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020-2021-2                    课表\"/>
    </mc:Choice>
  </mc:AlternateContent>
  <bookViews>
    <workbookView xWindow="0" yWindow="0" windowWidth="15360" windowHeight="7230"/>
  </bookViews>
  <sheets>
    <sheet name="详细课表" sheetId="1" r:id="rId1"/>
    <sheet name="17级课程情况汇总" sheetId="2" r:id="rId2"/>
  </sheets>
  <calcPr calcId="152511"/>
</workbook>
</file>

<file path=xl/calcChain.xml><?xml version="1.0" encoding="utf-8"?>
<calcChain xmlns="http://schemas.openxmlformats.org/spreadsheetml/2006/main">
  <c r="F11" i="2" l="1"/>
  <c r="E11" i="2"/>
  <c r="D11" i="2"/>
</calcChain>
</file>

<file path=xl/comments1.xml><?xml version="1.0" encoding="utf-8"?>
<comments xmlns="http://schemas.openxmlformats.org/spreadsheetml/2006/main">
  <authors>
    <author>SCUT</author>
  </authors>
  <commentList>
    <comment ref="B25" authorId="0" shapeId="0">
      <text>
        <r>
          <rPr>
            <b/>
            <sz val="9"/>
            <color indexed="81"/>
            <rFont val="宋体"/>
            <family val="3"/>
            <charset val="134"/>
          </rPr>
          <t>SCUT:</t>
        </r>
        <r>
          <rPr>
            <sz val="9"/>
            <color indexed="81"/>
            <rFont val="宋体"/>
            <family val="3"/>
            <charset val="134"/>
          </rPr>
          <t xml:space="preserve">
原先是：陈良嗣</t>
        </r>
      </text>
    </comment>
  </commentList>
</comments>
</file>

<file path=xl/sharedStrings.xml><?xml version="1.0" encoding="utf-8"?>
<sst xmlns="http://schemas.openxmlformats.org/spreadsheetml/2006/main" count="458" uniqueCount="284">
  <si>
    <t>周序</t>
  </si>
  <si>
    <t>第1周</t>
  </si>
  <si>
    <t>第2周</t>
  </si>
  <si>
    <t>第3周</t>
  </si>
  <si>
    <t>第4周</t>
  </si>
  <si>
    <t>日期</t>
  </si>
  <si>
    <t>3.1</t>
  </si>
  <si>
    <t>3.2</t>
  </si>
  <si>
    <t>3.3</t>
  </si>
  <si>
    <t>3.4</t>
  </si>
  <si>
    <t>3.5</t>
  </si>
  <si>
    <t>3.6</t>
  </si>
  <si>
    <t>3.8</t>
  </si>
  <si>
    <t>3.9</t>
  </si>
  <si>
    <t>3.10</t>
  </si>
  <si>
    <t>3.11</t>
  </si>
  <si>
    <t>3.12</t>
  </si>
  <si>
    <t>3.13</t>
  </si>
  <si>
    <t>3.15</t>
  </si>
  <si>
    <t>3.16</t>
  </si>
  <si>
    <t>3.17</t>
  </si>
  <si>
    <t>3.18</t>
  </si>
  <si>
    <t>3.19</t>
  </si>
  <si>
    <t>3.20</t>
  </si>
  <si>
    <t>3.22</t>
  </si>
  <si>
    <t>3.23</t>
  </si>
  <si>
    <t>3.24</t>
  </si>
  <si>
    <t>3.25</t>
  </si>
  <si>
    <t>3.26</t>
  </si>
  <si>
    <t>3.27</t>
  </si>
  <si>
    <t>星期</t>
  </si>
  <si>
    <t>一</t>
  </si>
  <si>
    <t>二</t>
  </si>
  <si>
    <t>三</t>
  </si>
  <si>
    <t>四</t>
  </si>
  <si>
    <t>五</t>
  </si>
  <si>
    <t>六</t>
  </si>
  <si>
    <t xml:space="preserve">九 </t>
  </si>
  <si>
    <t>【耳】耳鼻咽喉头颈外科学总论（陈少华）</t>
  </si>
  <si>
    <t>【眼】绪论、眼科学基础（张良）</t>
  </si>
  <si>
    <t>【口】口腔颌面部解剖生理（一）肖汉耿</t>
  </si>
  <si>
    <t>【医患】医患沟通导论、基础、原理、技能与路径 （沙卫红）</t>
  </si>
  <si>
    <t>【口】口腔颌面部解剖生理（二）肖汉耿</t>
  </si>
  <si>
    <t>【医患】门诊和急诊医患沟通（胡北）</t>
  </si>
  <si>
    <t>【眼】眼科检查(陈艳蕾)</t>
  </si>
  <si>
    <t>【耳】耳鼻咽喉头颈部解剖一（王晓茜）</t>
  </si>
  <si>
    <t>【循】异质性评价、报告偏倚的识别及敏感性分析       （刘思旸）</t>
  </si>
  <si>
    <t>【口】口腔颌面部检查  （王书琴）</t>
  </si>
  <si>
    <t>【循】随机、非随机对照临床试验、生存资料的meta分析&amp;Meta分析工具：RevMan和stata分析软件简介（刘勇）</t>
  </si>
  <si>
    <t>【精】绪论、精神障碍的分类、诊断标准（贾福军）</t>
  </si>
  <si>
    <t>【眼】结膜病（曹丹）</t>
  </si>
  <si>
    <t>【医患】内科医患沟通（王文健）</t>
  </si>
  <si>
    <t>【耳】鼻部疾病（一） （韩虹）</t>
  </si>
  <si>
    <t>【眼】角膜病(费文雷)</t>
  </si>
  <si>
    <t>【精】精神障碍的症状学（二)（侯彩兰）</t>
  </si>
  <si>
    <t>【口】牙体牙髓病           （李银珠）</t>
  </si>
  <si>
    <t>【循】基础研究与临床试验证据的转化         （江本元）</t>
  </si>
  <si>
    <t>18:30-19:15</t>
  </si>
  <si>
    <t>十</t>
  </si>
  <si>
    <t>【眼】眼睑病、泪器病、眼表疾病(费文雷)</t>
  </si>
  <si>
    <t>精神障碍的检查与诊断（贾福军）</t>
  </si>
  <si>
    <t>19:25-20:10</t>
  </si>
  <si>
    <t>十一</t>
  </si>
  <si>
    <t>【精】精神障碍的症状学（一)（侯彩兰）</t>
  </si>
  <si>
    <t>【眼】巩膜病(费文雷)</t>
  </si>
  <si>
    <t>20:20-21:05</t>
  </si>
  <si>
    <t>第5周</t>
  </si>
  <si>
    <t>第6周</t>
  </si>
  <si>
    <t>第7周</t>
  </si>
  <si>
    <t>第8周</t>
  </si>
  <si>
    <t>3.29</t>
  </si>
  <si>
    <t>3.30</t>
  </si>
  <si>
    <t>3.31</t>
  </si>
  <si>
    <t>4.1</t>
  </si>
  <si>
    <t>4.2</t>
  </si>
  <si>
    <t>4.03--4.05</t>
  </si>
  <si>
    <t>4.6</t>
  </si>
  <si>
    <t>4.7</t>
  </si>
  <si>
    <t>4.8</t>
  </si>
  <si>
    <t>4.9</t>
  </si>
  <si>
    <t>4.10</t>
  </si>
  <si>
    <t>4.12</t>
  </si>
  <si>
    <t>4.13</t>
  </si>
  <si>
    <t>4.14</t>
  </si>
  <si>
    <t>4.15</t>
  </si>
  <si>
    <t>4.16</t>
  </si>
  <si>
    <t>4.17</t>
  </si>
  <si>
    <t>4.19</t>
  </si>
  <si>
    <t>4.20</t>
  </si>
  <si>
    <t>4.21</t>
  </si>
  <si>
    <t>4.22</t>
  </si>
  <si>
    <t>4.23</t>
  </si>
  <si>
    <t>4.25</t>
  </si>
  <si>
    <t>六、日、一</t>
  </si>
  <si>
    <t>日</t>
  </si>
  <si>
    <t>【循】临床循证实例分析（徐崇锐）</t>
  </si>
  <si>
    <t>【眼】晶状体病、防盲治盲（崔颖）</t>
  </si>
  <si>
    <t>【医患】外科医患沟通（林青）</t>
  </si>
  <si>
    <t>【眼】青光眼（张洪洋）</t>
  </si>
  <si>
    <t>【口】牙周疾病（丁咏）</t>
  </si>
  <si>
    <t>清  明     节  放      假</t>
  </si>
  <si>
    <t>【眼】葡萄膜疾病（孟倩丽）</t>
  </si>
  <si>
    <t>【循】临床实际案例讨论循证医学证据的运用（钟文昭）</t>
  </si>
  <si>
    <t>【耳】鼻部疾病（二）（刘涛）</t>
  </si>
  <si>
    <t>【医患】妇产科医患沟通（何善阳）</t>
  </si>
  <si>
    <t>【循】临床研究中的伦理准则（蒋发烨）</t>
  </si>
  <si>
    <t>【眼】玻璃体病、视网膜疾病（余洪华）</t>
  </si>
  <si>
    <t>【口】口腔黏膜常见疾病（王书琴）</t>
  </si>
  <si>
    <t>【传】总论（陈仁）</t>
  </si>
  <si>
    <t>【医患】儿科医患沟通(郭予雄)</t>
  </si>
  <si>
    <t>【耳】耳鼻咽喉头颈部解剖二（葛平江）</t>
  </si>
  <si>
    <t>【口】口腔颌面部感染（叶永康）</t>
  </si>
  <si>
    <r>
      <rPr>
        <sz val="7"/>
        <rFont val="宋体"/>
        <family val="3"/>
        <charset val="134"/>
      </rPr>
      <t>【精】神经认知障碍及相关疾病、人格障碍及相关行为障碍、神经发育障碍</t>
    </r>
    <r>
      <rPr>
        <sz val="8"/>
        <rFont val="宋体"/>
        <family val="3"/>
        <charset val="134"/>
      </rPr>
      <t xml:space="preserve">     郑先振</t>
    </r>
  </si>
  <si>
    <t>【耳】咽部疾病(一）（卢仲明）</t>
  </si>
  <si>
    <t>【医患】全科医患沟通（吕波）</t>
  </si>
  <si>
    <t>【循】案例讨论（汪斌超）</t>
  </si>
  <si>
    <t>【眼】视神经及视路疾病（王军）</t>
  </si>
  <si>
    <t>上课地点：省医 模拟技能教育中心 305教室     人数：27人                                                                            
制表人：钟娜       联系方式：13570975010</t>
  </si>
  <si>
    <t>第9周</t>
  </si>
  <si>
    <t>第10周</t>
  </si>
  <si>
    <t>第11周</t>
  </si>
  <si>
    <t>第12周</t>
  </si>
  <si>
    <t>4.26</t>
  </si>
  <si>
    <t>4.27</t>
  </si>
  <si>
    <t>4.28</t>
  </si>
  <si>
    <t>4.29</t>
  </si>
  <si>
    <t>4.30</t>
  </si>
  <si>
    <t>5.1--5.5</t>
  </si>
  <si>
    <t>5.6</t>
  </si>
  <si>
    <t>5.7</t>
  </si>
  <si>
    <t>5.8</t>
  </si>
  <si>
    <t>5.9</t>
  </si>
  <si>
    <t>5.10</t>
  </si>
  <si>
    <t>5.11</t>
  </si>
  <si>
    <t>5.12</t>
  </si>
  <si>
    <t>5.13</t>
  </si>
  <si>
    <t>5.14</t>
  </si>
  <si>
    <t>5.15</t>
  </si>
  <si>
    <t>5.17</t>
  </si>
  <si>
    <t>5.18</t>
  </si>
  <si>
    <t>5.19</t>
  </si>
  <si>
    <t>5.20</t>
  </si>
  <si>
    <t>5.21</t>
  </si>
  <si>
    <t>5.22</t>
  </si>
  <si>
    <t>六--三</t>
  </si>
  <si>
    <t>【传】细菌性痢疾马晓军</t>
  </si>
  <si>
    <t>【传】病毒性肝炎（黄晶）</t>
  </si>
  <si>
    <t>【医患】中医医患沟通（王昌俊）</t>
  </si>
  <si>
    <t>【精】精神活性物质所致精神障碍姜美俊</t>
  </si>
  <si>
    <t>劳         动      节      放      假</t>
  </si>
  <si>
    <t xml:space="preserve"> 【口】口腔颔面部损伤（江穗）</t>
  </si>
  <si>
    <t>【精】精神分裂症及其他原发性精神病性障碍（二）姜美俊</t>
  </si>
  <si>
    <t>医患考试（暂定下午）</t>
  </si>
  <si>
    <t>【耳】喉部疾病（二）（罗小宁）</t>
  </si>
  <si>
    <t>【眼】眼视光学（一）（曾锦）</t>
  </si>
  <si>
    <t>【眼】眼视光学（二）（曾锦）</t>
  </si>
  <si>
    <t>【耳】耳部疾病（一）（吴佩娜）</t>
  </si>
  <si>
    <t>【传】登革热（黄晶）</t>
  </si>
  <si>
    <t>循证考试（暂定下午）</t>
  </si>
  <si>
    <t>【耳】耳部疾病(二)傅敏</t>
  </si>
  <si>
    <t>【耳】气管食道学（姜捷）</t>
  </si>
  <si>
    <t>【精】应激相关障碍（唐毅）</t>
  </si>
  <si>
    <t>【传】艾滋病（马晓军）</t>
  </si>
  <si>
    <t>【精】焦虑与恐惧相关障碍（唐毅）</t>
  </si>
  <si>
    <t>【耳】咽部疾病（二）（张思毅）</t>
  </si>
  <si>
    <t>【循】案例讨论（王震）</t>
  </si>
  <si>
    <t>【精】精神分裂症及其他原发性精神病性障碍（一）（姜美俊）</t>
  </si>
  <si>
    <t>【传】流行性乙型脑炎（罗晓丹）</t>
  </si>
  <si>
    <t>【精】强迫及相关障碍（郑会蓉）</t>
  </si>
  <si>
    <t>【传】疟疾（罗晓丹）</t>
  </si>
  <si>
    <t>【眼】眼外伤（一）（罗晓阳）</t>
  </si>
  <si>
    <t>【眼】眼外肌病和弱视（曾锦）</t>
  </si>
  <si>
    <t>【口】颞下颌关节常见病（张铭）</t>
  </si>
  <si>
    <t>【精】抑郁障碍（许明智）</t>
  </si>
  <si>
    <t>【精】双相及相关障碍（许明智）</t>
  </si>
  <si>
    <t>【精】分离（转换）性障碍、躯体忧虑障碍及疑病障碍 郑会蓉</t>
  </si>
  <si>
    <t>【眼】眼外伤（二）（罗晓阳）</t>
  </si>
  <si>
    <t>第13周</t>
  </si>
  <si>
    <t>第14周</t>
  </si>
  <si>
    <t>第15周</t>
  </si>
  <si>
    <t>第16周</t>
  </si>
  <si>
    <t>5.24</t>
  </si>
  <si>
    <t>5.25</t>
  </si>
  <si>
    <t>5.26</t>
  </si>
  <si>
    <t>5.27</t>
  </si>
  <si>
    <t>5.28</t>
  </si>
  <si>
    <t>5.29</t>
  </si>
  <si>
    <t>5.31</t>
  </si>
  <si>
    <t>6.1</t>
  </si>
  <si>
    <t>6.2</t>
  </si>
  <si>
    <t>6.3</t>
  </si>
  <si>
    <t>6.4</t>
  </si>
  <si>
    <t>6.5</t>
  </si>
  <si>
    <t>6.7</t>
  </si>
  <si>
    <t>6.8</t>
  </si>
  <si>
    <t>6.9</t>
  </si>
  <si>
    <t>6.10</t>
  </si>
  <si>
    <t>6.11</t>
  </si>
  <si>
    <t>6.12--6.14</t>
  </si>
  <si>
    <t>6.15</t>
  </si>
  <si>
    <t>6.16</t>
  </si>
  <si>
    <t>6.17</t>
  </si>
  <si>
    <t>6.18</t>
  </si>
  <si>
    <t>6.19</t>
  </si>
  <si>
    <t>精神病学见习</t>
  </si>
  <si>
    <t>【口】错颌畸形（黄妙琼）</t>
  </si>
  <si>
    <t>见习</t>
  </si>
  <si>
    <t>考试</t>
  </si>
  <si>
    <t>8:50-9:35</t>
  </si>
  <si>
    <t>9:40-10:25</t>
  </si>
  <si>
    <t>【传】伤寒和副伤寒（陈仁）</t>
  </si>
  <si>
    <t>10:40-11:25</t>
  </si>
  <si>
    <t>11:30-12:15</t>
  </si>
  <si>
    <t>【传】钩端螺旋体病（陈学福）</t>
  </si>
  <si>
    <t>【口】口腔颌面部肿瘤（二）（朱李军）</t>
  </si>
  <si>
    <t>精神病学考试（暂定）</t>
  </si>
  <si>
    <t>14:00-14:45</t>
  </si>
  <si>
    <t>14:50-15:35</t>
  </si>
  <si>
    <t>七</t>
  </si>
  <si>
    <t>【传】日本血吸虫病（陈文莉）</t>
  </si>
  <si>
    <t>【传】霍乱廖金瑶</t>
  </si>
  <si>
    <t>15:45-16:30</t>
  </si>
  <si>
    <t>八</t>
  </si>
  <si>
    <t>16:35-17:20</t>
  </si>
  <si>
    <t>【传】流行性感冒和禽流感陈文莉</t>
  </si>
  <si>
    <t>【耳】耳部疾病(三)崔勇</t>
  </si>
  <si>
    <t>【传】恙虫病（陈学福）</t>
  </si>
  <si>
    <t>【耳】耳部疾病(四)黄宏明</t>
  </si>
  <si>
    <t>【传】溶组织内阿米巴感染马晓军</t>
  </si>
  <si>
    <t>【口】牙体缺损、牙列缺损/缺失的修复（马霄）</t>
  </si>
  <si>
    <t>【耳】耳鼻咽喉头颈部特殊炎症和职业病（葛润梅）</t>
  </si>
  <si>
    <t>【传】败血症（马晓军）</t>
  </si>
  <si>
    <t>【口】口腔颌面部肿瘤（一）（朱李军）</t>
  </si>
  <si>
    <t>【传】肾综合征出血热（陈文莉）</t>
  </si>
  <si>
    <t>【口】唾液腺常见疾病（冯航）</t>
  </si>
  <si>
    <t>【传】流行性脑脊髓膜炎（陈学福）</t>
  </si>
  <si>
    <t>【眼】眼 眶 病、全身疾病的眼部表现（黄中宁）</t>
  </si>
  <si>
    <t>第17周</t>
  </si>
  <si>
    <t>第18周（考试周）</t>
  </si>
  <si>
    <t>第19周（考试周）</t>
  </si>
  <si>
    <t>6.21</t>
  </si>
  <si>
    <t>6.22</t>
  </si>
  <si>
    <t>6.23</t>
  </si>
  <si>
    <t>6.24</t>
  </si>
  <si>
    <t>6.25</t>
  </si>
  <si>
    <t>6.26</t>
  </si>
  <si>
    <t>6.28</t>
  </si>
  <si>
    <t>6.29</t>
  </si>
  <si>
    <t>6.30</t>
  </si>
  <si>
    <t>7.1</t>
  </si>
  <si>
    <t>7.2</t>
  </si>
  <si>
    <t>7.3</t>
  </si>
  <si>
    <t>7.5</t>
  </si>
  <si>
    <t>7.6</t>
  </si>
  <si>
    <t>7.7</t>
  </si>
  <si>
    <t>7.8</t>
  </si>
  <si>
    <t>7.9</t>
  </si>
  <si>
    <t>7.10</t>
  </si>
  <si>
    <t>2017级 医学影像学 （第6学期 共 8 门课）     36人</t>
  </si>
  <si>
    <t>课程       性质</t>
  </si>
  <si>
    <t>课程   代码</t>
  </si>
  <si>
    <t>课程名称</t>
  </si>
  <si>
    <t>总学时</t>
  </si>
  <si>
    <t>实验学时</t>
  </si>
  <si>
    <t>学分</t>
  </si>
  <si>
    <t>任课老师</t>
  </si>
  <si>
    <t>助教</t>
  </si>
  <si>
    <t>选修课</t>
  </si>
  <si>
    <t>生物信息学导论</t>
  </si>
  <si>
    <t>丁涛</t>
  </si>
  <si>
    <t>必修课</t>
  </si>
  <si>
    <t>医学专业英语</t>
  </si>
  <si>
    <t>刘珊(8)、鲁紫东(24)</t>
  </si>
  <si>
    <t>预防医学</t>
  </si>
  <si>
    <t>楚心唯、刘云岗</t>
  </si>
  <si>
    <t>连俊伟</t>
  </si>
  <si>
    <t>医学心理学</t>
  </si>
  <si>
    <t>梁院长安排</t>
  </si>
  <si>
    <t>临床技能学</t>
  </si>
  <si>
    <t>神经病学</t>
  </si>
  <si>
    <t>内科学</t>
  </si>
  <si>
    <t>外科学</t>
  </si>
  <si>
    <t>【循】循证医学绪论、研究检索与质量评估、效应尺度指标的选择           （严红虹）</t>
    <phoneticPr fontId="13" type="noConversion"/>
  </si>
  <si>
    <t>喉部疾病（一）（罗小宁）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</si>
</sst>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.0_);[Red]\(0.0\)"/>
    <numFmt numFmtId="178" formatCode="0.00_);[Red]\(0.00\)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0.5"/>
      <color theme="1"/>
      <name val="宋体"/>
      <family val="3"/>
      <charset val="134"/>
    </font>
    <font>
      <sz val="10.5"/>
      <color theme="1"/>
      <name val="Times New Roman"/>
      <family val="1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8"/>
      <name val="宋体"/>
      <family val="3"/>
      <charset val="134"/>
    </font>
    <font>
      <b/>
      <sz val="9"/>
      <name val="宋体"/>
      <family val="3"/>
      <charset val="134"/>
    </font>
    <font>
      <sz val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b/>
      <sz val="14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7"/>
      <name val="宋体"/>
      <family val="3"/>
      <charset val="134"/>
    </font>
    <font>
      <sz val="7"/>
      <name val="宋体"/>
      <family val="3"/>
      <charset val="134"/>
    </font>
    <font>
      <sz val="14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6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2BFD0"/>
        <bgColor indexed="64"/>
      </patternFill>
    </fill>
    <fill>
      <patternFill patternType="solid">
        <fgColor rgb="FFFF0B6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88402966399123"/>
        <bgColor indexed="64"/>
      </patternFill>
    </fill>
    <fill>
      <patternFill patternType="solid">
        <fgColor theme="9" tint="0.39988402966399123"/>
        <bgColor indexed="64"/>
      </patternFill>
    </fill>
    <fill>
      <patternFill patternType="solid">
        <fgColor theme="5" tint="0.39988402966399123"/>
        <bgColor indexed="64"/>
      </patternFill>
    </fill>
    <fill>
      <patternFill patternType="solid">
        <fgColor rgb="FFC927C7"/>
        <bgColor indexed="64"/>
      </patternFill>
    </fill>
  </fills>
  <borders count="6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4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177" fontId="6" fillId="2" borderId="4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49" fontId="9" fillId="2" borderId="0" xfId="0" applyNumberFormat="1" applyFont="1" applyFill="1" applyBorder="1" applyAlignment="1">
      <alignment horizontal="center" vertical="center" wrapText="1"/>
    </xf>
    <xf numFmtId="177" fontId="9" fillId="2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>
      <alignment vertical="center"/>
    </xf>
    <xf numFmtId="176" fontId="11" fillId="0" borderId="0" xfId="0" applyNumberFormat="1" applyFont="1" applyFill="1" applyAlignment="1">
      <alignment vertical="center" wrapText="1"/>
    </xf>
    <xf numFmtId="0" fontId="12" fillId="0" borderId="0" xfId="0" applyFont="1" applyFill="1">
      <alignment vertical="center"/>
    </xf>
    <xf numFmtId="0" fontId="13" fillId="0" borderId="0" xfId="0" applyFont="1" applyFill="1" applyAlignment="1">
      <alignment horizontal="center" vertical="center" wrapText="1"/>
    </xf>
    <xf numFmtId="178" fontId="13" fillId="0" borderId="0" xfId="0" applyNumberFormat="1" applyFont="1" applyFill="1" applyAlignment="1">
      <alignment horizontal="center" vertical="center" wrapText="1"/>
    </xf>
    <xf numFmtId="178" fontId="11" fillId="0" borderId="0" xfId="0" applyNumberFormat="1" applyFont="1" applyFill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14" fillId="0" borderId="5" xfId="0" applyFont="1" applyFill="1" applyBorder="1" applyAlignment="1">
      <alignment horizontal="center" vertical="center" wrapText="1"/>
    </xf>
    <xf numFmtId="176" fontId="15" fillId="0" borderId="9" xfId="0" applyNumberFormat="1" applyFont="1" applyFill="1" applyBorder="1" applyAlignment="1">
      <alignment horizontal="center" vertical="center" wrapText="1"/>
    </xf>
    <xf numFmtId="176" fontId="16" fillId="0" borderId="11" xfId="0" applyNumberFormat="1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 wrapText="1"/>
    </xf>
    <xf numFmtId="0" fontId="15" fillId="0" borderId="15" xfId="0" applyFont="1" applyFill="1" applyBorder="1" applyAlignment="1">
      <alignment horizontal="center" vertical="center" wrapText="1"/>
    </xf>
    <xf numFmtId="49" fontId="15" fillId="0" borderId="13" xfId="0" applyNumberFormat="1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23" xfId="0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 wrapText="1"/>
    </xf>
    <xf numFmtId="0" fontId="13" fillId="0" borderId="25" xfId="0" applyFont="1" applyFill="1" applyBorder="1" applyAlignment="1">
      <alignment horizontal="center" vertical="center" wrapText="1"/>
    </xf>
    <xf numFmtId="0" fontId="11" fillId="0" borderId="26" xfId="0" applyFont="1" applyFill="1" applyBorder="1" applyAlignment="1">
      <alignment vertical="center" wrapText="1"/>
    </xf>
    <xf numFmtId="0" fontId="11" fillId="0" borderId="27" xfId="0" applyFont="1" applyFill="1" applyBorder="1" applyAlignment="1">
      <alignment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vertical="center" wrapText="1"/>
    </xf>
    <xf numFmtId="0" fontId="11" fillId="0" borderId="20" xfId="0" applyFont="1" applyFill="1" applyBorder="1" applyAlignment="1">
      <alignment vertical="center" wrapText="1"/>
    </xf>
    <xf numFmtId="0" fontId="18" fillId="0" borderId="27" xfId="0" applyFont="1" applyFill="1" applyBorder="1" applyAlignment="1">
      <alignment vertical="center" wrapText="1"/>
    </xf>
    <xf numFmtId="0" fontId="18" fillId="0" borderId="28" xfId="0" applyFont="1" applyFill="1" applyBorder="1" applyAlignment="1">
      <alignment horizontal="center" vertical="center" wrapText="1"/>
    </xf>
    <xf numFmtId="0" fontId="16" fillId="0" borderId="13" xfId="0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7" fillId="0" borderId="35" xfId="0" applyFont="1" applyFill="1" applyBorder="1" applyAlignment="1">
      <alignment horizontal="center" vertical="center" wrapText="1"/>
    </xf>
    <xf numFmtId="0" fontId="17" fillId="0" borderId="36" xfId="0" applyFont="1" applyFill="1" applyBorder="1" applyAlignment="1">
      <alignment horizontal="center" vertical="center" wrapText="1"/>
    </xf>
    <xf numFmtId="0" fontId="11" fillId="0" borderId="18" xfId="0" applyFont="1" applyFill="1" applyBorder="1" applyAlignment="1">
      <alignment vertical="center" wrapText="1"/>
    </xf>
    <xf numFmtId="0" fontId="13" fillId="0" borderId="37" xfId="0" applyFont="1" applyFill="1" applyBorder="1" applyAlignment="1">
      <alignment horizontal="center" vertical="center" wrapText="1"/>
    </xf>
    <xf numFmtId="176" fontId="15" fillId="0" borderId="10" xfId="0" applyNumberFormat="1" applyFont="1" applyFill="1" applyBorder="1" applyAlignment="1">
      <alignment horizontal="center" vertical="center" wrapText="1"/>
    </xf>
    <xf numFmtId="0" fontId="11" fillId="0" borderId="22" xfId="0" applyFont="1" applyFill="1" applyBorder="1" applyAlignment="1">
      <alignment vertical="center" wrapText="1"/>
    </xf>
    <xf numFmtId="0" fontId="11" fillId="0" borderId="19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7" fillId="0" borderId="12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1" fillId="0" borderId="28" xfId="0" applyFont="1" applyFill="1" applyBorder="1" applyAlignment="1">
      <alignment vertical="center" wrapText="1"/>
    </xf>
    <xf numFmtId="0" fontId="15" fillId="0" borderId="38" xfId="0" applyFont="1" applyFill="1" applyBorder="1" applyAlignment="1">
      <alignment horizontal="center" vertical="center" wrapText="1"/>
    </xf>
    <xf numFmtId="0" fontId="17" fillId="0" borderId="42" xfId="0" applyFont="1" applyFill="1" applyBorder="1" applyAlignment="1">
      <alignment horizontal="center" vertical="center" wrapText="1"/>
    </xf>
    <xf numFmtId="0" fontId="11" fillId="0" borderId="44" xfId="0" applyFont="1" applyFill="1" applyBorder="1" applyAlignment="1">
      <alignment vertical="center" wrapText="1"/>
    </xf>
    <xf numFmtId="0" fontId="18" fillId="0" borderId="31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center" wrapText="1"/>
    </xf>
    <xf numFmtId="49" fontId="16" fillId="0" borderId="14" xfId="0" applyNumberFormat="1" applyFont="1" applyFill="1" applyBorder="1" applyAlignment="1">
      <alignment horizontal="center" vertical="center" wrapText="1"/>
    </xf>
    <xf numFmtId="0" fontId="15" fillId="0" borderId="33" xfId="0" applyFont="1" applyFill="1" applyBorder="1" applyAlignment="1">
      <alignment horizontal="center" vertical="center" wrapText="1"/>
    </xf>
    <xf numFmtId="0" fontId="11" fillId="0" borderId="46" xfId="0" applyFont="1" applyFill="1" applyBorder="1" applyAlignment="1">
      <alignment vertical="center" wrapText="1"/>
    </xf>
    <xf numFmtId="0" fontId="20" fillId="0" borderId="47" xfId="0" applyFont="1" applyFill="1" applyBorder="1" applyAlignment="1">
      <alignment vertical="center" wrapText="1"/>
    </xf>
    <xf numFmtId="0" fontId="17" fillId="0" borderId="46" xfId="0" applyFont="1" applyFill="1" applyBorder="1" applyAlignment="1">
      <alignment horizontal="center" vertical="center" wrapText="1"/>
    </xf>
    <xf numFmtId="0" fontId="17" fillId="0" borderId="46" xfId="0" applyFont="1" applyFill="1" applyBorder="1" applyAlignment="1">
      <alignment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1" fillId="0" borderId="48" xfId="0" applyFont="1" applyFill="1" applyBorder="1" applyAlignment="1">
      <alignment vertical="center" wrapText="1"/>
    </xf>
    <xf numFmtId="0" fontId="11" fillId="0" borderId="49" xfId="0" applyFont="1" applyFill="1" applyBorder="1" applyAlignment="1">
      <alignment vertical="center" wrapText="1"/>
    </xf>
    <xf numFmtId="0" fontId="18" fillId="0" borderId="54" xfId="0" applyFont="1" applyFill="1" applyBorder="1" applyAlignment="1">
      <alignment horizontal="center" vertical="center" wrapText="1"/>
    </xf>
    <xf numFmtId="0" fontId="18" fillId="0" borderId="49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wrapText="1"/>
    </xf>
    <xf numFmtId="0" fontId="18" fillId="0" borderId="51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27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vertical="center" wrapText="1"/>
    </xf>
    <xf numFmtId="0" fontId="7" fillId="0" borderId="20" xfId="0" applyFont="1" applyFill="1" applyBorder="1" applyAlignment="1">
      <alignment vertical="center" wrapText="1"/>
    </xf>
    <xf numFmtId="0" fontId="7" fillId="0" borderId="31" xfId="0" applyFont="1" applyFill="1" applyBorder="1" applyAlignment="1">
      <alignment vertical="center" wrapText="1"/>
    </xf>
    <xf numFmtId="0" fontId="17" fillId="0" borderId="58" xfId="0" applyFont="1" applyFill="1" applyBorder="1" applyAlignment="1">
      <alignment horizontal="center" vertical="center" wrapText="1"/>
    </xf>
    <xf numFmtId="0" fontId="17" fillId="0" borderId="44" xfId="0" applyFont="1" applyFill="1" applyBorder="1" applyAlignment="1">
      <alignment horizontal="center" vertical="center" wrapText="1"/>
    </xf>
    <xf numFmtId="49" fontId="17" fillId="0" borderId="46" xfId="0" applyNumberFormat="1" applyFont="1" applyFill="1" applyBorder="1" applyAlignment="1">
      <alignment horizontal="center" vertical="center" wrapText="1"/>
    </xf>
    <xf numFmtId="0" fontId="29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13" fillId="0" borderId="60" xfId="0" applyFont="1" applyFill="1" applyBorder="1" applyAlignment="1">
      <alignment horizontal="center" vertical="center" wrapText="1"/>
    </xf>
    <xf numFmtId="0" fontId="13" fillId="0" borderId="61" xfId="0" applyFont="1" applyFill="1" applyBorder="1" applyAlignment="1">
      <alignment horizontal="center" vertical="center" wrapText="1"/>
    </xf>
    <xf numFmtId="176" fontId="28" fillId="0" borderId="11" xfId="0" applyNumberFormat="1" applyFont="1" applyFill="1" applyBorder="1" applyAlignment="1">
      <alignment horizontal="center" vertical="center" wrapText="1"/>
    </xf>
    <xf numFmtId="0" fontId="17" fillId="0" borderId="48" xfId="0" applyFont="1" applyFill="1" applyBorder="1" applyAlignment="1">
      <alignment horizontal="center" vertical="center" wrapText="1"/>
    </xf>
    <xf numFmtId="0" fontId="17" fillId="0" borderId="62" xfId="0" applyFont="1" applyFill="1" applyBorder="1" applyAlignment="1">
      <alignment horizontal="center" vertical="center" wrapText="1"/>
    </xf>
    <xf numFmtId="0" fontId="11" fillId="0" borderId="50" xfId="0" applyFont="1" applyFill="1" applyBorder="1" applyAlignment="1">
      <alignment vertical="center" wrapText="1"/>
    </xf>
    <xf numFmtId="0" fontId="17" fillId="0" borderId="56" xfId="0" applyFont="1" applyFill="1" applyBorder="1" applyAlignment="1">
      <alignment horizontal="center" vertical="center" wrapText="1"/>
    </xf>
    <xf numFmtId="0" fontId="20" fillId="0" borderId="60" xfId="0" applyFont="1" applyFill="1" applyBorder="1" applyAlignment="1">
      <alignment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vertical="center" wrapText="1"/>
    </xf>
    <xf numFmtId="0" fontId="11" fillId="0" borderId="53" xfId="0" applyFont="1" applyFill="1" applyBorder="1" applyAlignment="1">
      <alignment vertical="center" wrapText="1"/>
    </xf>
    <xf numFmtId="0" fontId="20" fillId="0" borderId="61" xfId="0" applyFont="1" applyFill="1" applyBorder="1" applyAlignment="1">
      <alignment vertical="center" wrapText="1"/>
    </xf>
    <xf numFmtId="0" fontId="17" fillId="0" borderId="27" xfId="0" applyFont="1" applyFill="1" applyBorder="1" applyAlignment="1">
      <alignment horizontal="center" vertical="center" wrapText="1"/>
    </xf>
    <xf numFmtId="0" fontId="17" fillId="0" borderId="27" xfId="0" applyFont="1" applyFill="1" applyBorder="1" applyAlignment="1">
      <alignment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17" fillId="0" borderId="18" xfId="0" applyFont="1" applyFill="1" applyBorder="1" applyAlignment="1">
      <alignment vertical="center" wrapText="1"/>
    </xf>
    <xf numFmtId="0" fontId="20" fillId="0" borderId="63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49" fontId="17" fillId="0" borderId="4" xfId="0" applyNumberFormat="1" applyFont="1" applyFill="1" applyBorder="1" applyAlignment="1">
      <alignment horizontal="center" vertical="center" wrapText="1"/>
    </xf>
    <xf numFmtId="0" fontId="17" fillId="0" borderId="28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49" fontId="17" fillId="0" borderId="27" xfId="0" applyNumberFormat="1" applyFont="1" applyFill="1" applyBorder="1" applyAlignment="1">
      <alignment horizontal="center" vertical="center" wrapText="1"/>
    </xf>
    <xf numFmtId="0" fontId="17" fillId="0" borderId="19" xfId="0" applyFont="1" applyFill="1" applyBorder="1" applyAlignment="1">
      <alignment horizontal="center" vertical="center" wrapText="1"/>
    </xf>
    <xf numFmtId="0" fontId="17" fillId="0" borderId="22" xfId="0" applyFont="1" applyFill="1" applyBorder="1" applyAlignment="1">
      <alignment horizontal="center" vertical="center" wrapText="1"/>
    </xf>
    <xf numFmtId="49" fontId="17" fillId="0" borderId="18" xfId="0" applyNumberFormat="1" applyFont="1" applyFill="1" applyBorder="1" applyAlignment="1">
      <alignment horizontal="center" vertical="center" wrapText="1"/>
    </xf>
    <xf numFmtId="176" fontId="16" fillId="0" borderId="10" xfId="0" quotePrefix="1" applyNumberFormat="1" applyFont="1" applyFill="1" applyBorder="1" applyAlignment="1">
      <alignment horizontal="center" vertical="center" wrapText="1"/>
    </xf>
    <xf numFmtId="176" fontId="16" fillId="0" borderId="11" xfId="0" quotePrefix="1" applyNumberFormat="1" applyFont="1" applyFill="1" applyBorder="1" applyAlignment="1">
      <alignment horizontal="center" vertical="center" wrapText="1"/>
    </xf>
    <xf numFmtId="176" fontId="24" fillId="0" borderId="11" xfId="0" quotePrefix="1" applyNumberFormat="1" applyFont="1" applyFill="1" applyBorder="1" applyAlignment="1">
      <alignment horizontal="center" vertical="center" wrapText="1"/>
    </xf>
    <xf numFmtId="176" fontId="16" fillId="0" borderId="7" xfId="0" quotePrefix="1" applyNumberFormat="1" applyFont="1" applyFill="1" applyBorder="1" applyAlignment="1">
      <alignment horizontal="center" vertical="center" wrapText="1"/>
    </xf>
    <xf numFmtId="176" fontId="24" fillId="0" borderId="7" xfId="0" quotePrefix="1" applyNumberFormat="1" applyFont="1" applyFill="1" applyBorder="1" applyAlignment="1">
      <alignment horizontal="center" vertical="center" wrapText="1"/>
    </xf>
    <xf numFmtId="176" fontId="28" fillId="0" borderId="7" xfId="0" quotePrefix="1" applyNumberFormat="1" applyFont="1" applyFill="1" applyBorder="1" applyAlignment="1">
      <alignment horizontal="center" vertical="center" wrapText="1"/>
    </xf>
    <xf numFmtId="176" fontId="16" fillId="0" borderId="5" xfId="0" quotePrefix="1" applyNumberFormat="1" applyFont="1" applyFill="1" applyBorder="1" applyAlignment="1">
      <alignment horizontal="center" vertical="center" wrapText="1"/>
    </xf>
    <xf numFmtId="176" fontId="15" fillId="0" borderId="11" xfId="0" quotePrefix="1" applyNumberFormat="1" applyFont="1" applyFill="1" applyBorder="1" applyAlignment="1">
      <alignment horizontal="center" vertical="center" wrapText="1"/>
    </xf>
    <xf numFmtId="0" fontId="18" fillId="4" borderId="59" xfId="0" applyFont="1" applyFill="1" applyBorder="1" applyAlignment="1">
      <alignment horizontal="center" vertical="center" wrapText="1"/>
    </xf>
    <xf numFmtId="0" fontId="18" fillId="4" borderId="60" xfId="0" applyFont="1" applyFill="1" applyBorder="1" applyAlignment="1">
      <alignment horizontal="center" vertical="center" wrapText="1"/>
    </xf>
    <xf numFmtId="0" fontId="11" fillId="0" borderId="21" xfId="0" applyNumberFormat="1" applyFont="1" applyFill="1" applyBorder="1" applyAlignment="1">
      <alignment horizontal="center" vertical="center" wrapText="1"/>
    </xf>
    <xf numFmtId="49" fontId="7" fillId="0" borderId="21" xfId="0" applyNumberFormat="1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21" xfId="0" applyFont="1" applyFill="1" applyBorder="1" applyAlignment="1">
      <alignment horizontal="center" vertical="center" wrapText="1"/>
    </xf>
    <xf numFmtId="0" fontId="17" fillId="0" borderId="13" xfId="0" applyFont="1" applyFill="1" applyBorder="1" applyAlignment="1">
      <alignment horizontal="center" vertical="center" wrapText="1"/>
    </xf>
    <xf numFmtId="0" fontId="21" fillId="0" borderId="32" xfId="0" applyNumberFormat="1" applyFont="1" applyFill="1" applyBorder="1" applyAlignment="1">
      <alignment horizontal="center" vertical="center" wrapText="1"/>
    </xf>
    <xf numFmtId="0" fontId="19" fillId="0" borderId="6" xfId="0" applyNumberFormat="1" applyFont="1" applyFill="1" applyBorder="1" applyAlignment="1">
      <alignment horizontal="center" vertical="center" wrapText="1"/>
    </xf>
    <xf numFmtId="0" fontId="19" fillId="0" borderId="7" xfId="0" applyNumberFormat="1" applyFont="1" applyFill="1" applyBorder="1" applyAlignment="1">
      <alignment horizontal="center" vertical="center" wrapText="1"/>
    </xf>
    <xf numFmtId="0" fontId="19" fillId="0" borderId="34" xfId="0" applyNumberFormat="1" applyFont="1" applyFill="1" applyBorder="1" applyAlignment="1">
      <alignment horizontal="center" vertical="center" wrapText="1"/>
    </xf>
    <xf numFmtId="0" fontId="19" fillId="0" borderId="15" xfId="0" applyNumberFormat="1" applyFont="1" applyFill="1" applyBorder="1" applyAlignment="1">
      <alignment horizontal="center" vertical="center" wrapText="1"/>
    </xf>
    <xf numFmtId="0" fontId="19" fillId="0" borderId="14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34" xfId="0" applyNumberFormat="1" applyFont="1" applyFill="1" applyBorder="1" applyAlignment="1">
      <alignment horizontal="center" vertical="center" wrapText="1"/>
    </xf>
    <xf numFmtId="0" fontId="7" fillId="0" borderId="15" xfId="0" applyNumberFormat="1" applyFont="1" applyFill="1" applyBorder="1" applyAlignment="1">
      <alignment horizontal="center" vertical="center" wrapText="1"/>
    </xf>
    <xf numFmtId="0" fontId="7" fillId="0" borderId="14" xfId="0" applyNumberFormat="1" applyFont="1" applyFill="1" applyBorder="1" applyAlignment="1">
      <alignment horizontal="center" vertical="center" wrapText="1"/>
    </xf>
    <xf numFmtId="0" fontId="20" fillId="0" borderId="32" xfId="0" applyNumberFormat="1" applyFont="1" applyFill="1" applyBorder="1" applyAlignment="1">
      <alignment horizontal="center" vertical="center" wrapText="1"/>
    </xf>
    <xf numFmtId="0" fontId="20" fillId="0" borderId="33" xfId="0" applyNumberFormat="1" applyFont="1" applyFill="1" applyBorder="1" applyAlignment="1">
      <alignment horizontal="center" vertical="center" wrapText="1"/>
    </xf>
    <xf numFmtId="49" fontId="20" fillId="0" borderId="32" xfId="0" applyNumberFormat="1" applyFont="1" applyFill="1" applyBorder="1" applyAlignment="1">
      <alignment horizontal="center" vertical="center" wrapText="1"/>
    </xf>
    <xf numFmtId="49" fontId="20" fillId="0" borderId="0" xfId="0" applyNumberFormat="1" applyFont="1" applyFill="1" applyBorder="1" applyAlignment="1">
      <alignment horizontal="center" vertical="center" wrapText="1"/>
    </xf>
    <xf numFmtId="49" fontId="20" fillId="0" borderId="33" xfId="0" applyNumberFormat="1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9" fillId="0" borderId="7" xfId="0" applyFont="1" applyFill="1" applyBorder="1" applyAlignment="1">
      <alignment horizontal="center" vertical="center" wrapText="1"/>
    </xf>
    <xf numFmtId="0" fontId="19" fillId="0" borderId="34" xfId="0" applyFont="1" applyFill="1" applyBorder="1" applyAlignment="1">
      <alignment horizontal="center" vertical="center" wrapText="1"/>
    </xf>
    <xf numFmtId="0" fontId="19" fillId="0" borderId="15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17" fillId="9" borderId="18" xfId="0" applyFont="1" applyFill="1" applyBorder="1" applyAlignment="1">
      <alignment horizontal="center" vertical="center" wrapText="1"/>
    </xf>
    <xf numFmtId="0" fontId="17" fillId="9" borderId="4" xfId="0" applyFont="1" applyFill="1" applyBorder="1" applyAlignment="1">
      <alignment horizontal="center" vertical="center" wrapText="1"/>
    </xf>
    <xf numFmtId="0" fontId="17" fillId="9" borderId="1" xfId="0" applyFont="1" applyFill="1" applyBorder="1" applyAlignment="1">
      <alignment horizontal="center" vertical="center" wrapText="1"/>
    </xf>
    <xf numFmtId="0" fontId="17" fillId="9" borderId="19" xfId="0" applyFont="1" applyFill="1" applyBorder="1" applyAlignment="1">
      <alignment horizontal="center" vertical="center" wrapText="1"/>
    </xf>
    <xf numFmtId="0" fontId="18" fillId="9" borderId="19" xfId="0" applyFont="1" applyFill="1" applyBorder="1" applyAlignment="1">
      <alignment horizontal="center" vertical="center" wrapText="1"/>
    </xf>
    <xf numFmtId="0" fontId="18" fillId="9" borderId="1" xfId="0" applyFont="1" applyFill="1" applyBorder="1" applyAlignment="1">
      <alignment horizontal="center" vertical="center" wrapText="1"/>
    </xf>
    <xf numFmtId="0" fontId="18" fillId="9" borderId="4" xfId="0" applyFont="1" applyFill="1" applyBorder="1" applyAlignment="1">
      <alignment horizontal="center" vertical="center" wrapText="1"/>
    </xf>
    <xf numFmtId="0" fontId="18" fillId="9" borderId="27" xfId="0" applyFont="1" applyFill="1" applyBorder="1" applyAlignment="1">
      <alignment horizontal="center" vertical="center" wrapText="1"/>
    </xf>
    <xf numFmtId="0" fontId="18" fillId="6" borderId="19" xfId="0" applyFont="1" applyFill="1" applyBorder="1" applyAlignment="1">
      <alignment horizontal="center" vertical="center" wrapText="1"/>
    </xf>
    <xf numFmtId="0" fontId="18" fillId="6" borderId="1" xfId="0" applyFont="1" applyFill="1" applyBorder="1" applyAlignment="1">
      <alignment horizontal="center" vertical="center" wrapText="1"/>
    </xf>
    <xf numFmtId="0" fontId="18" fillId="6" borderId="52" xfId="0" applyFont="1" applyFill="1" applyBorder="1" applyAlignment="1">
      <alignment horizontal="center" vertical="center" wrapText="1"/>
    </xf>
    <xf numFmtId="0" fontId="17" fillId="3" borderId="45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18" fillId="5" borderId="4" xfId="0" applyFont="1" applyFill="1" applyBorder="1" applyAlignment="1">
      <alignment horizontal="center" vertical="center" wrapText="1"/>
    </xf>
    <xf numFmtId="0" fontId="18" fillId="5" borderId="53" xfId="0" applyFont="1" applyFill="1" applyBorder="1" applyAlignment="1">
      <alignment horizontal="center" vertical="center" wrapText="1"/>
    </xf>
    <xf numFmtId="0" fontId="18" fillId="8" borderId="18" xfId="0" applyFont="1" applyFill="1" applyBorder="1" applyAlignment="1">
      <alignment horizontal="center" vertical="center" wrapText="1"/>
    </xf>
    <xf numFmtId="0" fontId="18" fillId="8" borderId="4" xfId="0" applyFont="1" applyFill="1" applyBorder="1" applyAlignment="1">
      <alignment horizontal="center" vertical="center" wrapText="1"/>
    </xf>
    <xf numFmtId="0" fontId="13" fillId="4" borderId="18" xfId="0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 wrapText="1"/>
    </xf>
    <xf numFmtId="0" fontId="13" fillId="4" borderId="53" xfId="0" applyFont="1" applyFill="1" applyBorder="1" applyAlignment="1">
      <alignment horizontal="center" vertical="center" wrapText="1"/>
    </xf>
    <xf numFmtId="0" fontId="13" fillId="7" borderId="18" xfId="0" applyFont="1" applyFill="1" applyBorder="1" applyAlignment="1">
      <alignment horizontal="center" vertical="center" wrapText="1"/>
    </xf>
    <xf numFmtId="0" fontId="13" fillId="7" borderId="4" xfId="0" applyFont="1" applyFill="1" applyBorder="1" applyAlignment="1">
      <alignment horizontal="center" vertical="center" wrapText="1"/>
    </xf>
    <xf numFmtId="0" fontId="18" fillId="9" borderId="55" xfId="0" applyFont="1" applyFill="1" applyBorder="1" applyAlignment="1">
      <alignment horizontal="center" vertical="center" wrapText="1"/>
    </xf>
    <xf numFmtId="0" fontId="23" fillId="0" borderId="21" xfId="0" applyNumberFormat="1" applyFont="1" applyFill="1" applyBorder="1" applyAlignment="1">
      <alignment horizontal="center" vertical="center" wrapText="1"/>
    </xf>
    <xf numFmtId="0" fontId="13" fillId="3" borderId="35" xfId="0" applyFont="1" applyFill="1" applyBorder="1" applyAlignment="1">
      <alignment horizontal="center" vertical="center" wrapText="1"/>
    </xf>
    <xf numFmtId="0" fontId="13" fillId="3" borderId="36" xfId="0" applyFont="1" applyFill="1" applyBorder="1" applyAlignment="1">
      <alignment horizontal="center" vertical="center" wrapText="1"/>
    </xf>
    <xf numFmtId="0" fontId="13" fillId="3" borderId="37" xfId="0" applyFont="1" applyFill="1" applyBorder="1" applyAlignment="1">
      <alignment horizontal="center" vertical="center" wrapText="1"/>
    </xf>
    <xf numFmtId="0" fontId="18" fillId="3" borderId="32" xfId="0" applyFont="1" applyFill="1" applyBorder="1" applyAlignment="1">
      <alignment horizontal="center" vertical="center" wrapText="1"/>
    </xf>
    <xf numFmtId="0" fontId="18" fillId="3" borderId="35" xfId="0" applyFont="1" applyFill="1" applyBorder="1" applyAlignment="1">
      <alignment horizontal="center" vertical="center" wrapText="1"/>
    </xf>
    <xf numFmtId="0" fontId="18" fillId="3" borderId="54" xfId="0" applyFont="1" applyFill="1" applyBorder="1" applyAlignment="1">
      <alignment horizontal="center" vertical="center" wrapText="1"/>
    </xf>
    <xf numFmtId="0" fontId="18" fillId="3" borderId="56" xfId="0" applyFont="1" applyFill="1" applyBorder="1" applyAlignment="1">
      <alignment horizontal="center" vertical="center" wrapText="1"/>
    </xf>
    <xf numFmtId="0" fontId="18" fillId="6" borderId="18" xfId="0" applyFont="1" applyFill="1" applyBorder="1" applyAlignment="1">
      <alignment horizontal="center" vertical="center" wrapText="1"/>
    </xf>
    <xf numFmtId="0" fontId="18" fillId="6" borderId="4" xfId="0" applyFont="1" applyFill="1" applyBorder="1" applyAlignment="1">
      <alignment horizontal="center" vertical="center" wrapText="1"/>
    </xf>
    <xf numFmtId="0" fontId="18" fillId="6" borderId="27" xfId="0" applyFont="1" applyFill="1" applyBorder="1" applyAlignment="1">
      <alignment horizontal="center" vertical="center" wrapText="1"/>
    </xf>
    <xf numFmtId="0" fontId="27" fillId="5" borderId="18" xfId="0" applyFont="1" applyFill="1" applyBorder="1" applyAlignment="1">
      <alignment horizontal="center" vertical="center" wrapText="1"/>
    </xf>
    <xf numFmtId="0" fontId="27" fillId="5" borderId="4" xfId="0" applyFont="1" applyFill="1" applyBorder="1" applyAlignment="1">
      <alignment horizontal="center" vertical="center" wrapText="1"/>
    </xf>
    <xf numFmtId="0" fontId="27" fillId="5" borderId="24" xfId="0" applyFont="1" applyFill="1" applyBorder="1" applyAlignment="1">
      <alignment horizontal="center" vertical="center" wrapText="1"/>
    </xf>
    <xf numFmtId="0" fontId="27" fillId="5" borderId="50" xfId="0" applyFont="1" applyFill="1" applyBorder="1" applyAlignment="1">
      <alignment horizontal="center" vertical="center" wrapText="1"/>
    </xf>
    <xf numFmtId="0" fontId="18" fillId="6" borderId="53" xfId="0" applyFont="1" applyFill="1" applyBorder="1" applyAlignment="1">
      <alignment horizontal="center" vertical="center" wrapText="1"/>
    </xf>
    <xf numFmtId="0" fontId="18" fillId="3" borderId="18" xfId="0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 wrapText="1"/>
    </xf>
    <xf numFmtId="0" fontId="18" fillId="8" borderId="20" xfId="0" applyFont="1" applyFill="1" applyBorder="1" applyAlignment="1">
      <alignment horizontal="center" vertical="center" wrapText="1"/>
    </xf>
    <xf numFmtId="0" fontId="29" fillId="0" borderId="18" xfId="0" applyFont="1" applyFill="1" applyBorder="1" applyAlignment="1">
      <alignment horizontal="center" vertical="center" wrapText="1"/>
    </xf>
    <xf numFmtId="0" fontId="29" fillId="0" borderId="4" xfId="0" applyFont="1" applyFill="1" applyBorder="1" applyAlignment="1">
      <alignment horizontal="center" vertical="center" wrapText="1"/>
    </xf>
    <xf numFmtId="0" fontId="29" fillId="0" borderId="27" xfId="0" applyFont="1" applyFill="1" applyBorder="1" applyAlignment="1">
      <alignment horizontal="center" vertical="center" wrapText="1"/>
    </xf>
    <xf numFmtId="0" fontId="13" fillId="7" borderId="17" xfId="0" applyFont="1" applyFill="1" applyBorder="1" applyAlignment="1">
      <alignment horizontal="center" vertical="center" wrapText="1"/>
    </xf>
    <xf numFmtId="0" fontId="13" fillId="7" borderId="22" xfId="0" applyFont="1" applyFill="1" applyBorder="1" applyAlignment="1">
      <alignment horizontal="center" vertical="center" wrapText="1"/>
    </xf>
    <xf numFmtId="0" fontId="18" fillId="8" borderId="0" xfId="0" applyFont="1" applyFill="1" applyBorder="1" applyAlignment="1">
      <alignment horizontal="center" vertical="center" wrapText="1"/>
    </xf>
    <xf numFmtId="0" fontId="29" fillId="0" borderId="33" xfId="0" applyFont="1" applyFill="1" applyBorder="1" applyAlignment="1">
      <alignment horizontal="center" vertical="center" wrapText="1"/>
    </xf>
    <xf numFmtId="0" fontId="18" fillId="5" borderId="17" xfId="0" applyFont="1" applyFill="1" applyBorder="1" applyAlignment="1">
      <alignment horizontal="center" vertical="center" wrapText="1"/>
    </xf>
    <xf numFmtId="0" fontId="18" fillId="5" borderId="22" xfId="0" applyFont="1" applyFill="1" applyBorder="1" applyAlignment="1">
      <alignment horizontal="center" vertical="center" wrapText="1"/>
    </xf>
    <xf numFmtId="0" fontId="13" fillId="5" borderId="22" xfId="0" applyFont="1" applyFill="1" applyBorder="1" applyAlignment="1">
      <alignment horizontal="center" vertical="center" wrapText="1"/>
    </xf>
    <xf numFmtId="0" fontId="13" fillId="5" borderId="24" xfId="0" applyFont="1" applyFill="1" applyBorder="1" applyAlignment="1">
      <alignment horizontal="center" vertical="center" wrapText="1"/>
    </xf>
    <xf numFmtId="0" fontId="13" fillId="5" borderId="18" xfId="0" applyFont="1" applyFill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 vertical="center" wrapText="1"/>
    </xf>
    <xf numFmtId="0" fontId="25" fillId="9" borderId="18" xfId="0" applyFont="1" applyFill="1" applyBorder="1" applyAlignment="1">
      <alignment horizontal="center" vertical="center" wrapText="1"/>
    </xf>
    <xf numFmtId="0" fontId="25" fillId="9" borderId="4" xfId="0" applyFont="1" applyFill="1" applyBorder="1" applyAlignment="1">
      <alignment horizontal="center" vertical="center" wrapText="1"/>
    </xf>
    <xf numFmtId="0" fontId="25" fillId="9" borderId="27" xfId="0" applyFont="1" applyFill="1" applyBorder="1" applyAlignment="1">
      <alignment horizontal="center" vertical="center" wrapText="1"/>
    </xf>
    <xf numFmtId="0" fontId="25" fillId="9" borderId="20" xfId="0" applyFont="1" applyFill="1" applyBorder="1" applyAlignment="1">
      <alignment horizontal="center" vertical="center" wrapText="1"/>
    </xf>
    <xf numFmtId="0" fontId="18" fillId="6" borderId="28" xfId="0" applyFont="1" applyFill="1" applyBorder="1" applyAlignment="1">
      <alignment horizontal="center" vertical="center" wrapText="1"/>
    </xf>
    <xf numFmtId="0" fontId="18" fillId="5" borderId="18" xfId="0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 wrapText="1"/>
    </xf>
    <xf numFmtId="0" fontId="8" fillId="0" borderId="31" xfId="0" applyFont="1" applyFill="1" applyBorder="1" applyAlignment="1">
      <alignment horizontal="center" vertical="center" wrapText="1"/>
    </xf>
    <xf numFmtId="49" fontId="17" fillId="0" borderId="21" xfId="0" applyNumberFormat="1" applyFont="1" applyFill="1" applyBorder="1" applyAlignment="1">
      <alignment horizontal="center" vertical="center" wrapText="1"/>
    </xf>
    <xf numFmtId="0" fontId="23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0" fontId="13" fillId="6" borderId="0" xfId="0" applyFont="1" applyFill="1" applyBorder="1" applyAlignment="1">
      <alignment horizontal="center" vertical="center" wrapText="1"/>
    </xf>
    <xf numFmtId="0" fontId="13" fillId="6" borderId="0" xfId="0" applyFont="1" applyFill="1" applyAlignment="1">
      <alignment horizontal="center" vertical="center" wrapText="1"/>
    </xf>
    <xf numFmtId="0" fontId="18" fillId="4" borderId="22" xfId="0" applyFont="1" applyFill="1" applyBorder="1" applyAlignment="1">
      <alignment horizontal="center" vertical="center" wrapText="1"/>
    </xf>
    <xf numFmtId="0" fontId="18" fillId="4" borderId="24" xfId="0" applyFont="1" applyFill="1" applyBorder="1" applyAlignment="1">
      <alignment horizontal="center" vertical="center" wrapText="1"/>
    </xf>
    <xf numFmtId="0" fontId="18" fillId="3" borderId="22" xfId="0" applyFont="1" applyFill="1" applyBorder="1" applyAlignment="1">
      <alignment horizontal="center" vertical="center" wrapText="1"/>
    </xf>
    <xf numFmtId="0" fontId="18" fillId="3" borderId="24" xfId="0" applyFont="1" applyFill="1" applyBorder="1" applyAlignment="1">
      <alignment horizontal="center" vertical="center" wrapText="1"/>
    </xf>
    <xf numFmtId="0" fontId="13" fillId="8" borderId="26" xfId="0" applyFont="1" applyFill="1" applyBorder="1" applyAlignment="1">
      <alignment horizontal="center" vertical="center" wrapText="1"/>
    </xf>
    <xf numFmtId="0" fontId="13" fillId="8" borderId="17" xfId="0" applyFont="1" applyFill="1" applyBorder="1" applyAlignment="1">
      <alignment horizontal="center" vertical="center" wrapText="1"/>
    </xf>
    <xf numFmtId="0" fontId="18" fillId="8" borderId="27" xfId="0" applyFont="1" applyFill="1" applyBorder="1" applyAlignment="1">
      <alignment horizontal="center" vertical="center" wrapText="1"/>
    </xf>
    <xf numFmtId="0" fontId="25" fillId="3" borderId="20" xfId="0" applyFont="1" applyFill="1" applyBorder="1" applyAlignment="1">
      <alignment horizontal="center" vertical="center" wrapText="1"/>
    </xf>
    <xf numFmtId="0" fontId="25" fillId="3" borderId="18" xfId="0" applyFont="1" applyFill="1" applyBorder="1" applyAlignment="1">
      <alignment horizontal="center" vertical="center" wrapText="1"/>
    </xf>
    <xf numFmtId="0" fontId="17" fillId="5" borderId="4" xfId="0" applyFont="1" applyFill="1" applyBorder="1" applyAlignment="1">
      <alignment horizontal="center" vertical="center" wrapText="1"/>
    </xf>
    <xf numFmtId="0" fontId="17" fillId="5" borderId="27" xfId="0" applyFont="1" applyFill="1" applyBorder="1" applyAlignment="1">
      <alignment horizontal="center" vertical="center" wrapText="1"/>
    </xf>
    <xf numFmtId="0" fontId="18" fillId="5" borderId="19" xfId="0" applyFont="1" applyFill="1" applyBorder="1" applyAlignment="1">
      <alignment horizontal="center" vertical="center" wrapText="1"/>
    </xf>
    <xf numFmtId="0" fontId="18" fillId="5" borderId="28" xfId="0" applyFont="1" applyFill="1" applyBorder="1" applyAlignment="1">
      <alignment horizontal="center" vertical="center" wrapText="1"/>
    </xf>
    <xf numFmtId="0" fontId="18" fillId="4" borderId="18" xfId="0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26" fillId="0" borderId="20" xfId="0" applyFont="1" applyFill="1" applyBorder="1" applyAlignment="1">
      <alignment horizontal="center" vertical="center" wrapText="1"/>
    </xf>
    <xf numFmtId="0" fontId="26" fillId="0" borderId="17" xfId="0" applyFont="1" applyFill="1" applyBorder="1" applyAlignment="1">
      <alignment horizontal="center" vertical="center" wrapText="1"/>
    </xf>
    <xf numFmtId="0" fontId="7" fillId="0" borderId="43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7" fillId="0" borderId="51" xfId="0" applyFont="1" applyFill="1" applyBorder="1" applyAlignment="1">
      <alignment horizontal="center" vertical="center" wrapText="1"/>
    </xf>
    <xf numFmtId="0" fontId="18" fillId="6" borderId="20" xfId="0" applyFont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13" fillId="7" borderId="20" xfId="0" applyFont="1" applyFill="1" applyBorder="1" applyAlignment="1">
      <alignment horizontal="center" vertical="center" wrapText="1"/>
    </xf>
    <xf numFmtId="0" fontId="13" fillId="6" borderId="22" xfId="0" applyFont="1" applyFill="1" applyBorder="1" applyAlignment="1">
      <alignment horizontal="center" vertical="center" wrapText="1"/>
    </xf>
    <xf numFmtId="0" fontId="13" fillId="6" borderId="24" xfId="0" applyFont="1" applyFill="1" applyBorder="1" applyAlignment="1">
      <alignment horizontal="center" vertical="center" wrapText="1"/>
    </xf>
    <xf numFmtId="0" fontId="13" fillId="6" borderId="26" xfId="0" applyFont="1" applyFill="1" applyBorder="1" applyAlignment="1">
      <alignment horizontal="center" vertical="center" wrapText="1"/>
    </xf>
    <xf numFmtId="0" fontId="18" fillId="9" borderId="20" xfId="0" applyFont="1" applyFill="1" applyBorder="1" applyAlignment="1">
      <alignment horizontal="center" vertical="center" wrapText="1"/>
    </xf>
    <xf numFmtId="0" fontId="17" fillId="8" borderId="19" xfId="0" applyFont="1" applyFill="1" applyBorder="1" applyAlignment="1">
      <alignment horizontal="center" vertical="center" wrapText="1"/>
    </xf>
    <xf numFmtId="0" fontId="17" fillId="8" borderId="1" xfId="0" applyFont="1" applyFill="1" applyBorder="1" applyAlignment="1">
      <alignment horizontal="center" vertical="center" wrapText="1"/>
    </xf>
    <xf numFmtId="0" fontId="18" fillId="8" borderId="1" xfId="0" applyFont="1" applyFill="1" applyBorder="1" applyAlignment="1">
      <alignment horizontal="center" vertical="center" wrapText="1"/>
    </xf>
    <xf numFmtId="0" fontId="18" fillId="8" borderId="28" xfId="0" applyFont="1" applyFill="1" applyBorder="1" applyAlignment="1">
      <alignment horizontal="center" vertical="center" wrapText="1"/>
    </xf>
    <xf numFmtId="0" fontId="17" fillId="4" borderId="18" xfId="0" applyFont="1" applyFill="1" applyBorder="1" applyAlignment="1">
      <alignment horizontal="center" vertical="center" wrapText="1"/>
    </xf>
    <xf numFmtId="0" fontId="17" fillId="4" borderId="4" xfId="0" applyFont="1" applyFill="1" applyBorder="1" applyAlignment="1">
      <alignment horizontal="center" vertical="center" wrapText="1"/>
    </xf>
    <xf numFmtId="0" fontId="17" fillId="4" borderId="27" xfId="0" applyFont="1" applyFill="1" applyBorder="1" applyAlignment="1">
      <alignment horizontal="center" vertical="center" wrapText="1"/>
    </xf>
    <xf numFmtId="0" fontId="18" fillId="5" borderId="31" xfId="0" applyFont="1" applyFill="1" applyBorder="1" applyAlignment="1">
      <alignment horizontal="center" vertical="center" wrapText="1"/>
    </xf>
    <xf numFmtId="0" fontId="17" fillId="3" borderId="20" xfId="0" applyFont="1" applyFill="1" applyBorder="1" applyAlignment="1">
      <alignment horizontal="center" vertical="center" wrapText="1"/>
    </xf>
    <xf numFmtId="0" fontId="17" fillId="6" borderId="31" xfId="0" applyFont="1" applyFill="1" applyBorder="1" applyAlignment="1">
      <alignment horizontal="center" vertical="center" wrapText="1"/>
    </xf>
    <xf numFmtId="0" fontId="18" fillId="0" borderId="29" xfId="0" applyFont="1" applyFill="1" applyBorder="1" applyAlignment="1">
      <alignment horizontal="center" vertical="center" wrapText="1"/>
    </xf>
    <xf numFmtId="0" fontId="18" fillId="0" borderId="30" xfId="0" applyFont="1" applyFill="1" applyBorder="1" applyAlignment="1">
      <alignment horizontal="center" vertical="center" wrapText="1"/>
    </xf>
    <xf numFmtId="0" fontId="18" fillId="0" borderId="30" xfId="0" applyNumberFormat="1" applyFont="1" applyFill="1" applyBorder="1" applyAlignment="1">
      <alignment horizontal="center" vertical="center" wrapText="1"/>
    </xf>
    <xf numFmtId="0" fontId="18" fillId="0" borderId="11" xfId="0" applyNumberFormat="1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15" fillId="0" borderId="40" xfId="0" applyFont="1" applyFill="1" applyBorder="1" applyAlignment="1">
      <alignment horizontal="center" vertical="center" wrapText="1"/>
    </xf>
    <xf numFmtId="0" fontId="15" fillId="0" borderId="30" xfId="0" applyFont="1" applyFill="1" applyBorder="1" applyAlignment="1">
      <alignment horizontal="center" vertical="center" wrapText="1"/>
    </xf>
    <xf numFmtId="0" fontId="15" fillId="0" borderId="41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7" fillId="0" borderId="29" xfId="0" applyFont="1" applyFill="1" applyBorder="1" applyAlignment="1">
      <alignment horizontal="center" vertical="center" wrapText="1"/>
    </xf>
    <xf numFmtId="0" fontId="17" fillId="0" borderId="30" xfId="0" applyFont="1" applyFill="1" applyBorder="1" applyAlignment="1">
      <alignment horizontal="center" vertical="center" wrapText="1"/>
    </xf>
    <xf numFmtId="0" fontId="17" fillId="0" borderId="11" xfId="0" applyFont="1" applyFill="1" applyBorder="1" applyAlignment="1">
      <alignment horizontal="center" vertical="center" wrapText="1"/>
    </xf>
    <xf numFmtId="0" fontId="7" fillId="0" borderId="29" xfId="0" applyFont="1" applyFill="1" applyBorder="1" applyAlignment="1">
      <alignment horizontal="center" vertical="center" wrapText="1"/>
    </xf>
    <xf numFmtId="0" fontId="7" fillId="0" borderId="3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15" fillId="0" borderId="29" xfId="0" applyFont="1" applyFill="1" applyBorder="1" applyAlignment="1">
      <alignment horizontal="center" vertical="center" wrapText="1"/>
    </xf>
    <xf numFmtId="0" fontId="17" fillId="8" borderId="22" xfId="0" applyFont="1" applyFill="1" applyBorder="1" applyAlignment="1">
      <alignment horizontal="center" vertical="center" wrapText="1"/>
    </xf>
    <xf numFmtId="0" fontId="17" fillId="8" borderId="24" xfId="0" applyFont="1" applyFill="1" applyBorder="1" applyAlignment="1">
      <alignment horizontal="center" vertical="center" wrapText="1"/>
    </xf>
    <xf numFmtId="0" fontId="18" fillId="8" borderId="22" xfId="0" applyFont="1" applyFill="1" applyBorder="1" applyAlignment="1">
      <alignment horizontal="center" vertical="center" wrapText="1"/>
    </xf>
    <xf numFmtId="0" fontId="18" fillId="8" borderId="24" xfId="0" applyFont="1" applyFill="1" applyBorder="1" applyAlignment="1">
      <alignment horizontal="center" vertical="center" wrapText="1"/>
    </xf>
    <xf numFmtId="0" fontId="18" fillId="8" borderId="26" xfId="0" applyFont="1" applyFill="1" applyBorder="1" applyAlignment="1">
      <alignment horizontal="center" vertical="center" wrapText="1"/>
    </xf>
    <xf numFmtId="0" fontId="18" fillId="8" borderId="19" xfId="0" applyFont="1" applyFill="1" applyBorder="1" applyAlignment="1">
      <alignment horizontal="center" vertical="center" wrapText="1"/>
    </xf>
    <xf numFmtId="49" fontId="7" fillId="0" borderId="13" xfId="0" applyNumberFormat="1" applyFont="1" applyFill="1" applyBorder="1" applyAlignment="1">
      <alignment horizontal="center" vertical="center" wrapText="1"/>
    </xf>
    <xf numFmtId="0" fontId="23" fillId="0" borderId="17" xfId="0" applyFont="1" applyFill="1" applyBorder="1" applyAlignment="1">
      <alignment horizontal="center" vertical="center" wrapText="1"/>
    </xf>
    <xf numFmtId="0" fontId="18" fillId="6" borderId="17" xfId="0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center" vertical="center" wrapText="1"/>
    </xf>
    <xf numFmtId="0" fontId="16" fillId="0" borderId="30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176" fontId="15" fillId="0" borderId="30" xfId="0" applyNumberFormat="1" applyFont="1" applyFill="1" applyBorder="1" applyAlignment="1">
      <alignment horizontal="center" vertical="center" wrapText="1"/>
    </xf>
    <xf numFmtId="176" fontId="15" fillId="0" borderId="11" xfId="0" applyNumberFormat="1" applyFont="1" applyFill="1" applyBorder="1" applyAlignment="1">
      <alignment horizontal="center" vertical="center" wrapText="1"/>
    </xf>
    <xf numFmtId="0" fontId="15" fillId="0" borderId="15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 wrapText="1"/>
    </xf>
    <xf numFmtId="0" fontId="7" fillId="0" borderId="41" xfId="0" applyFont="1" applyFill="1" applyBorder="1" applyAlignment="1">
      <alignment horizontal="center" vertical="center" wrapText="1"/>
    </xf>
    <xf numFmtId="0" fontId="7" fillId="0" borderId="39" xfId="0" applyFont="1" applyFill="1" applyBorder="1" applyAlignment="1">
      <alignment horizontal="center" vertical="center" wrapText="1"/>
    </xf>
    <xf numFmtId="0" fontId="7" fillId="0" borderId="57" xfId="0" applyFont="1" applyFill="1" applyBorder="1" applyAlignment="1">
      <alignment horizontal="center" vertical="center" wrapText="1"/>
    </xf>
    <xf numFmtId="176" fontId="16" fillId="0" borderId="6" xfId="0" applyNumberFormat="1" applyFont="1" applyFill="1" applyBorder="1" applyAlignment="1">
      <alignment horizontal="center" vertical="center" wrapText="1"/>
    </xf>
    <xf numFmtId="176" fontId="16" fillId="0" borderId="7" xfId="0" applyNumberFormat="1" applyFont="1" applyFill="1" applyBorder="1" applyAlignment="1">
      <alignment horizontal="center" vertical="center" wrapText="1"/>
    </xf>
    <xf numFmtId="0" fontId="14" fillId="0" borderId="29" xfId="0" applyFont="1" applyFill="1" applyBorder="1" applyAlignment="1">
      <alignment horizontal="center" vertical="center" wrapText="1"/>
    </xf>
    <xf numFmtId="0" fontId="14" fillId="0" borderId="30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176" fontId="16" fillId="0" borderId="30" xfId="0" applyNumberFormat="1" applyFont="1" applyFill="1" applyBorder="1" applyAlignment="1">
      <alignment horizontal="center" vertical="center" wrapText="1"/>
    </xf>
    <xf numFmtId="176" fontId="16" fillId="0" borderId="11" xfId="0" applyNumberFormat="1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22" fillId="0" borderId="38" xfId="0" applyNumberFormat="1" applyFont="1" applyFill="1" applyBorder="1" applyAlignment="1">
      <alignment horizontal="center" vertical="center" wrapText="1"/>
    </xf>
    <xf numFmtId="0" fontId="22" fillId="0" borderId="39" xfId="0" applyNumberFormat="1" applyFont="1" applyFill="1" applyBorder="1" applyAlignment="1">
      <alignment horizontal="center" vertical="center" wrapText="1"/>
    </xf>
    <xf numFmtId="0" fontId="22" fillId="0" borderId="57" xfId="0" applyNumberFormat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18" fillId="3" borderId="28" xfId="0" applyFont="1" applyFill="1" applyBorder="1" applyAlignment="1">
      <alignment horizontal="center" vertical="center" wrapText="1"/>
    </xf>
    <xf numFmtId="0" fontId="13" fillId="7" borderId="31" xfId="0" applyFont="1" applyFill="1" applyBorder="1" applyAlignment="1">
      <alignment horizontal="center" vertical="center" wrapText="1"/>
    </xf>
    <xf numFmtId="0" fontId="18" fillId="4" borderId="26" xfId="0" applyFont="1" applyFill="1" applyBorder="1" applyAlignment="1">
      <alignment horizontal="center" vertical="center" wrapText="1"/>
    </xf>
    <xf numFmtId="0" fontId="18" fillId="4" borderId="17" xfId="0" applyFont="1" applyFill="1" applyBorder="1" applyAlignment="1">
      <alignment horizontal="center" vertical="center" wrapText="1"/>
    </xf>
    <xf numFmtId="0" fontId="18" fillId="5" borderId="45" xfId="0" applyFont="1" applyFill="1" applyBorder="1" applyAlignment="1">
      <alignment horizontal="center" vertical="center" wrapText="1"/>
    </xf>
    <xf numFmtId="0" fontId="18" fillId="5" borderId="2" xfId="0" applyFont="1" applyFill="1" applyBorder="1" applyAlignment="1">
      <alignment horizontal="center" vertical="center" wrapText="1"/>
    </xf>
    <xf numFmtId="0" fontId="18" fillId="3" borderId="31" xfId="0" applyFont="1" applyFill="1" applyBorder="1" applyAlignment="1">
      <alignment horizontal="center" vertical="center" wrapText="1"/>
    </xf>
    <xf numFmtId="0" fontId="18" fillId="3" borderId="19" xfId="0" applyFont="1" applyFill="1" applyBorder="1" applyAlignment="1">
      <alignment horizontal="center" vertical="center" wrapText="1"/>
    </xf>
    <xf numFmtId="0" fontId="18" fillId="8" borderId="31" xfId="0" applyFont="1" applyFill="1" applyBorder="1" applyAlignment="1">
      <alignment horizontal="center" vertical="center" wrapText="1"/>
    </xf>
    <xf numFmtId="0" fontId="13" fillId="7" borderId="19" xfId="0" applyFont="1" applyFill="1" applyBorder="1" applyAlignment="1">
      <alignment horizontal="center" vertical="center" wrapText="1"/>
    </xf>
    <xf numFmtId="0" fontId="25" fillId="9" borderId="0" xfId="0" applyFont="1" applyFill="1" applyBorder="1" applyAlignment="1">
      <alignment horizontal="center" vertical="center" wrapText="1"/>
    </xf>
    <xf numFmtId="0" fontId="25" fillId="9" borderId="45" xfId="0" applyFont="1" applyFill="1" applyBorder="1" applyAlignment="1">
      <alignment horizontal="center" vertical="center" wrapText="1"/>
    </xf>
    <xf numFmtId="0" fontId="25" fillId="9" borderId="28" xfId="0" applyFont="1" applyFill="1" applyBorder="1" applyAlignment="1">
      <alignment horizontal="center" vertical="center" wrapText="1"/>
    </xf>
    <xf numFmtId="0" fontId="25" fillId="9" borderId="31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9" fillId="0" borderId="29" xfId="0" applyNumberFormat="1" applyFont="1" applyFill="1" applyBorder="1" applyAlignment="1">
      <alignment horizontal="center" vertical="center" wrapText="1"/>
    </xf>
    <xf numFmtId="0" fontId="19" fillId="0" borderId="30" xfId="0" applyNumberFormat="1" applyFont="1" applyFill="1" applyBorder="1" applyAlignment="1">
      <alignment horizontal="center" vertical="center" wrapText="1"/>
    </xf>
    <xf numFmtId="0" fontId="18" fillId="3" borderId="17" xfId="0" applyFont="1" applyFill="1" applyBorder="1" applyAlignment="1">
      <alignment horizontal="center" vertical="center" wrapText="1"/>
    </xf>
    <xf numFmtId="0" fontId="18" fillId="6" borderId="22" xfId="0" applyFont="1" applyFill="1" applyBorder="1" applyAlignment="1">
      <alignment horizontal="center" vertical="center" wrapText="1"/>
    </xf>
    <xf numFmtId="0" fontId="18" fillId="6" borderId="24" xfId="0" applyFont="1" applyFill="1" applyBorder="1" applyAlignment="1">
      <alignment horizontal="center" vertical="center" wrapText="1"/>
    </xf>
    <xf numFmtId="0" fontId="11" fillId="4" borderId="18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7" fillId="0" borderId="21" xfId="0" applyNumberFormat="1" applyFont="1" applyFill="1" applyBorder="1" applyAlignment="1">
      <alignment horizontal="center" vertical="center" wrapText="1"/>
    </xf>
    <xf numFmtId="0" fontId="18" fillId="9" borderId="51" xfId="0" applyFont="1" applyFill="1" applyBorder="1" applyAlignment="1">
      <alignment horizontal="center" vertical="center" wrapText="1"/>
    </xf>
    <xf numFmtId="0" fontId="17" fillId="0" borderId="59" xfId="0" applyNumberFormat="1" applyFont="1" applyFill="1" applyBorder="1" applyAlignment="1">
      <alignment horizontal="center" vertical="center" wrapText="1"/>
    </xf>
    <xf numFmtId="0" fontId="17" fillId="0" borderId="60" xfId="0" applyNumberFormat="1" applyFont="1" applyFill="1" applyBorder="1" applyAlignment="1">
      <alignment horizontal="center" vertical="center" wrapText="1"/>
    </xf>
    <xf numFmtId="0" fontId="17" fillId="0" borderId="6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mruColors>
      <color rgb="FFAAAAC6"/>
      <color rgb="FFC2BFD0"/>
      <color rgb="FFFF99CC"/>
      <color rgb="FFC658F2"/>
      <color rgb="FFFF0066"/>
      <color rgb="FF1F2DA8"/>
      <color rgb="FFFFFFFF"/>
      <color rgb="FF2C1D86"/>
      <color rgb="FF534583"/>
      <color rgb="FF4E287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FA82"/>
  <sheetViews>
    <sheetView tabSelected="1" topLeftCell="A19" zoomScale="106" zoomScaleNormal="106" workbookViewId="0">
      <selection activeCell="AB27" sqref="AB27"/>
    </sheetView>
  </sheetViews>
  <sheetFormatPr defaultColWidth="9" defaultRowHeight="27.4" customHeight="1"/>
  <cols>
    <col min="1" max="1" width="7.25" style="26" customWidth="1"/>
    <col min="2" max="3" width="5.375" style="26" customWidth="1"/>
    <col min="4" max="4" width="7.375" style="26" customWidth="1"/>
    <col min="5" max="6" width="5.75" style="26" customWidth="1"/>
    <col min="7" max="7" width="4.375" style="26" customWidth="1"/>
    <col min="8" max="8" width="6.125" style="26" customWidth="1"/>
    <col min="9" max="10" width="7.5" style="26" customWidth="1"/>
    <col min="11" max="12" width="6.125" style="26" customWidth="1"/>
    <col min="13" max="13" width="3.75" style="26" customWidth="1"/>
    <col min="14" max="16" width="6.125" style="26" customWidth="1"/>
    <col min="17" max="17" width="6.375" style="26" customWidth="1"/>
    <col min="18" max="18" width="6.125" style="26" customWidth="1"/>
    <col min="19" max="19" width="3.625" style="26" customWidth="1"/>
    <col min="20" max="20" width="5.375" style="26" customWidth="1"/>
    <col min="21" max="21" width="5.125" style="26" customWidth="1"/>
    <col min="22" max="24" width="5.625" style="26" customWidth="1"/>
    <col min="25" max="25" width="5.5" style="26" customWidth="1"/>
    <col min="26" max="16384" width="9" style="26"/>
  </cols>
  <sheetData>
    <row r="1" spans="1:16381" s="20" customFormat="1" ht="21" customHeight="1">
      <c r="A1" s="27" t="s">
        <v>0</v>
      </c>
      <c r="B1" s="328" t="s">
        <v>1</v>
      </c>
      <c r="C1" s="328"/>
      <c r="D1" s="328"/>
      <c r="E1" s="328"/>
      <c r="F1" s="328"/>
      <c r="G1" s="329"/>
      <c r="H1" s="330" t="s">
        <v>2</v>
      </c>
      <c r="I1" s="328"/>
      <c r="J1" s="328"/>
      <c r="K1" s="328"/>
      <c r="L1" s="328"/>
      <c r="M1" s="329"/>
      <c r="N1" s="330" t="s">
        <v>3</v>
      </c>
      <c r="O1" s="328"/>
      <c r="P1" s="328"/>
      <c r="Q1" s="328"/>
      <c r="R1" s="328"/>
      <c r="S1" s="329"/>
      <c r="T1" s="330" t="s">
        <v>4</v>
      </c>
      <c r="U1" s="328"/>
      <c r="V1" s="328"/>
      <c r="W1" s="328"/>
      <c r="X1" s="328"/>
      <c r="Y1" s="329"/>
      <c r="Z1" s="91"/>
      <c r="AA1" s="91"/>
      <c r="AB1" s="91"/>
      <c r="AC1" s="91"/>
      <c r="AD1" s="91"/>
      <c r="AE1" s="91"/>
      <c r="AF1" s="91"/>
      <c r="AG1" s="91"/>
      <c r="AH1" s="91"/>
      <c r="AI1" s="91"/>
      <c r="AJ1" s="91"/>
      <c r="AK1" s="91"/>
      <c r="AL1" s="91"/>
      <c r="AM1" s="91"/>
      <c r="AN1" s="91"/>
      <c r="AO1" s="91"/>
      <c r="AP1" s="91"/>
      <c r="AQ1" s="91"/>
      <c r="AR1" s="91"/>
      <c r="AS1" s="91"/>
      <c r="AT1" s="91"/>
      <c r="AU1" s="91"/>
      <c r="AV1" s="91"/>
      <c r="AW1" s="91"/>
      <c r="AX1" s="91"/>
      <c r="AY1" s="91"/>
      <c r="AZ1" s="91"/>
      <c r="BA1" s="91"/>
      <c r="BB1" s="91"/>
      <c r="BC1" s="91"/>
      <c r="BD1" s="91"/>
      <c r="BE1" s="91"/>
      <c r="BF1" s="91"/>
      <c r="BG1" s="91"/>
      <c r="BH1" s="91"/>
      <c r="BI1" s="91"/>
      <c r="BJ1" s="91"/>
      <c r="BK1" s="91"/>
      <c r="BL1" s="91"/>
      <c r="BM1" s="91"/>
      <c r="BN1" s="91"/>
      <c r="BO1" s="91"/>
      <c r="BP1" s="91"/>
      <c r="BQ1" s="91"/>
      <c r="BR1" s="91"/>
      <c r="BS1" s="91"/>
      <c r="BT1" s="91"/>
      <c r="BU1" s="91"/>
      <c r="BV1" s="91"/>
      <c r="BW1" s="91"/>
      <c r="BX1" s="91"/>
      <c r="BY1" s="91"/>
      <c r="BZ1" s="91"/>
      <c r="CA1" s="91"/>
      <c r="CB1" s="91"/>
      <c r="CC1" s="91"/>
      <c r="CD1" s="91"/>
      <c r="CE1" s="91"/>
      <c r="CF1" s="91"/>
      <c r="CG1" s="91"/>
      <c r="CH1" s="91"/>
      <c r="CI1" s="91"/>
      <c r="CJ1" s="91"/>
      <c r="CK1" s="91"/>
      <c r="CL1" s="91"/>
      <c r="CM1" s="91"/>
      <c r="CN1" s="91"/>
      <c r="CO1" s="91"/>
      <c r="CP1" s="91"/>
      <c r="CQ1" s="91"/>
      <c r="CR1" s="91"/>
      <c r="CS1" s="91"/>
      <c r="CT1" s="91"/>
      <c r="CU1" s="91"/>
      <c r="CV1" s="91"/>
      <c r="CW1" s="91"/>
      <c r="CX1" s="91"/>
      <c r="CY1" s="91"/>
      <c r="CZ1" s="91"/>
      <c r="DA1" s="91"/>
      <c r="DB1" s="91"/>
      <c r="DC1" s="91"/>
      <c r="DD1" s="91"/>
      <c r="DE1" s="91"/>
      <c r="DF1" s="91"/>
      <c r="DG1" s="91"/>
      <c r="DH1" s="91"/>
      <c r="DI1" s="91"/>
      <c r="DJ1" s="91"/>
      <c r="DK1" s="91"/>
      <c r="DL1" s="91"/>
      <c r="DM1" s="91"/>
      <c r="DN1" s="91"/>
      <c r="DO1" s="91"/>
      <c r="DP1" s="91"/>
      <c r="DQ1" s="91"/>
      <c r="DR1" s="91"/>
      <c r="DS1" s="91"/>
      <c r="DT1" s="91"/>
      <c r="DU1" s="91"/>
      <c r="DV1" s="91"/>
      <c r="DW1" s="91"/>
      <c r="DX1" s="91"/>
      <c r="DY1" s="91"/>
      <c r="DZ1" s="91"/>
      <c r="EA1" s="91"/>
      <c r="EB1" s="91"/>
      <c r="EC1" s="91"/>
      <c r="ED1" s="91"/>
      <c r="EE1" s="91"/>
      <c r="EF1" s="91"/>
      <c r="EG1" s="91"/>
      <c r="EH1" s="91"/>
      <c r="EI1" s="91"/>
      <c r="EJ1" s="91"/>
      <c r="EK1" s="91"/>
      <c r="EL1" s="91"/>
      <c r="EM1" s="91"/>
      <c r="EN1" s="91"/>
      <c r="EO1" s="91"/>
      <c r="EP1" s="91"/>
      <c r="EQ1" s="91"/>
      <c r="ER1" s="91"/>
      <c r="ES1" s="91"/>
      <c r="ET1" s="91"/>
      <c r="EU1" s="91"/>
      <c r="EV1" s="91"/>
      <c r="EW1" s="91"/>
      <c r="EX1" s="91"/>
      <c r="EY1" s="91"/>
      <c r="EZ1" s="91"/>
      <c r="FA1" s="91"/>
      <c r="FB1" s="91"/>
      <c r="FC1" s="91"/>
      <c r="FD1" s="91"/>
      <c r="FE1" s="91"/>
      <c r="FF1" s="91"/>
      <c r="FG1" s="91"/>
      <c r="FH1" s="91"/>
      <c r="FI1" s="91"/>
      <c r="FJ1" s="91"/>
      <c r="FK1" s="91"/>
      <c r="FL1" s="91"/>
      <c r="FM1" s="91"/>
      <c r="FN1" s="91"/>
      <c r="FO1" s="91"/>
      <c r="FP1" s="91"/>
      <c r="FQ1" s="91"/>
      <c r="FR1" s="91"/>
      <c r="FS1" s="91"/>
      <c r="FT1" s="91"/>
      <c r="FU1" s="91"/>
      <c r="FV1" s="91"/>
      <c r="FW1" s="91"/>
      <c r="FX1" s="91"/>
      <c r="FY1" s="91"/>
      <c r="FZ1" s="91"/>
      <c r="GA1" s="91"/>
      <c r="GB1" s="91"/>
      <c r="GC1" s="91"/>
      <c r="GD1" s="91"/>
      <c r="GE1" s="91"/>
      <c r="GF1" s="91"/>
      <c r="GG1" s="91"/>
      <c r="GH1" s="91"/>
      <c r="GI1" s="91"/>
      <c r="GJ1" s="91"/>
      <c r="GK1" s="91"/>
      <c r="GL1" s="91"/>
      <c r="GM1" s="91"/>
      <c r="GN1" s="91"/>
      <c r="GO1" s="91"/>
      <c r="GP1" s="91"/>
      <c r="GQ1" s="91"/>
      <c r="GR1" s="91"/>
      <c r="GS1" s="91"/>
      <c r="GT1" s="91"/>
      <c r="GU1" s="91"/>
      <c r="GV1" s="91"/>
      <c r="GW1" s="91"/>
      <c r="GX1" s="91"/>
      <c r="GY1" s="91"/>
      <c r="GZ1" s="91"/>
      <c r="HA1" s="91"/>
      <c r="HB1" s="91"/>
      <c r="HC1" s="91"/>
      <c r="HD1" s="91"/>
      <c r="HE1" s="91"/>
      <c r="HF1" s="91"/>
      <c r="HG1" s="91"/>
      <c r="HH1" s="91"/>
      <c r="HI1" s="91"/>
      <c r="HJ1" s="91"/>
      <c r="HK1" s="91"/>
      <c r="HL1" s="91"/>
      <c r="HM1" s="91"/>
      <c r="HN1" s="91"/>
      <c r="HO1" s="91"/>
      <c r="HP1" s="91"/>
      <c r="HQ1" s="91"/>
      <c r="HR1" s="91"/>
      <c r="HS1" s="91"/>
      <c r="HT1" s="91"/>
      <c r="HU1" s="91"/>
      <c r="HV1" s="91"/>
      <c r="HW1" s="91"/>
      <c r="HX1" s="91"/>
      <c r="HY1" s="91"/>
      <c r="HZ1" s="91"/>
      <c r="IA1" s="91"/>
      <c r="IB1" s="91"/>
      <c r="IC1" s="91"/>
      <c r="ID1" s="91"/>
      <c r="IE1" s="91"/>
      <c r="IF1" s="91"/>
      <c r="IG1" s="91"/>
      <c r="IH1" s="91"/>
      <c r="II1" s="91"/>
      <c r="IJ1" s="91"/>
      <c r="IK1" s="91"/>
      <c r="IL1" s="91"/>
      <c r="IM1" s="91"/>
      <c r="IN1" s="91"/>
      <c r="IO1" s="91"/>
      <c r="IP1" s="91"/>
      <c r="IQ1" s="91"/>
      <c r="IR1" s="91"/>
      <c r="IS1" s="91"/>
      <c r="IT1" s="91"/>
      <c r="IU1" s="91"/>
      <c r="IV1" s="91"/>
      <c r="IW1" s="91"/>
      <c r="IX1" s="91"/>
      <c r="IY1" s="91"/>
      <c r="IZ1" s="91"/>
      <c r="JA1" s="91"/>
      <c r="JB1" s="91"/>
      <c r="JC1" s="91"/>
      <c r="JD1" s="91"/>
      <c r="JE1" s="91"/>
      <c r="JF1" s="91"/>
      <c r="JG1" s="91"/>
      <c r="JH1" s="91"/>
      <c r="JI1" s="91"/>
      <c r="JJ1" s="91"/>
      <c r="JK1" s="91"/>
      <c r="JL1" s="91"/>
      <c r="JM1" s="91"/>
      <c r="JN1" s="91"/>
      <c r="JO1" s="91"/>
      <c r="JP1" s="91"/>
      <c r="JQ1" s="91"/>
      <c r="JR1" s="91"/>
      <c r="JS1" s="91"/>
      <c r="JT1" s="91"/>
      <c r="JU1" s="91"/>
      <c r="JV1" s="91"/>
      <c r="JW1" s="91"/>
      <c r="JX1" s="91"/>
      <c r="JY1" s="91"/>
      <c r="JZ1" s="91"/>
      <c r="KA1" s="91"/>
      <c r="KB1" s="91"/>
      <c r="KC1" s="91"/>
      <c r="KD1" s="91"/>
      <c r="KE1" s="91"/>
      <c r="KF1" s="91"/>
      <c r="KG1" s="91"/>
      <c r="KH1" s="91"/>
      <c r="KI1" s="91"/>
      <c r="KJ1" s="91"/>
      <c r="KK1" s="91"/>
      <c r="KL1" s="91"/>
      <c r="KM1" s="91"/>
      <c r="KN1" s="91"/>
      <c r="KO1" s="91"/>
      <c r="KP1" s="91"/>
      <c r="KQ1" s="91"/>
      <c r="KR1" s="91"/>
      <c r="KS1" s="91"/>
      <c r="KT1" s="91"/>
      <c r="KU1" s="91"/>
      <c r="KV1" s="91"/>
      <c r="KW1" s="91"/>
      <c r="KX1" s="91"/>
      <c r="KY1" s="91"/>
      <c r="KZ1" s="91"/>
      <c r="LA1" s="91"/>
      <c r="LB1" s="91"/>
      <c r="LC1" s="91"/>
      <c r="LD1" s="91"/>
      <c r="LE1" s="91"/>
      <c r="LF1" s="91"/>
      <c r="LG1" s="91"/>
      <c r="LH1" s="91"/>
      <c r="LI1" s="91"/>
      <c r="LJ1" s="91"/>
      <c r="LK1" s="91"/>
      <c r="LL1" s="91"/>
      <c r="LM1" s="91"/>
      <c r="LN1" s="91"/>
      <c r="LO1" s="91"/>
      <c r="LP1" s="91"/>
      <c r="LQ1" s="91"/>
      <c r="LR1" s="91"/>
      <c r="LS1" s="91"/>
      <c r="LT1" s="91"/>
      <c r="LU1" s="91"/>
      <c r="LV1" s="91"/>
      <c r="LW1" s="91"/>
      <c r="LX1" s="91"/>
      <c r="LY1" s="91"/>
      <c r="LZ1" s="91"/>
      <c r="MA1" s="91"/>
      <c r="MB1" s="91"/>
      <c r="MC1" s="91"/>
      <c r="MD1" s="91"/>
      <c r="ME1" s="91"/>
      <c r="MF1" s="91"/>
      <c r="MG1" s="91"/>
      <c r="MH1" s="91"/>
      <c r="MI1" s="91"/>
      <c r="MJ1" s="91"/>
      <c r="MK1" s="91"/>
      <c r="ML1" s="91"/>
      <c r="MM1" s="91"/>
      <c r="MN1" s="91"/>
      <c r="MO1" s="91"/>
      <c r="MP1" s="91"/>
      <c r="MQ1" s="91"/>
      <c r="MR1" s="91"/>
      <c r="MS1" s="91"/>
      <c r="MT1" s="91"/>
      <c r="MU1" s="91"/>
      <c r="MV1" s="91"/>
      <c r="MW1" s="91"/>
      <c r="MX1" s="91"/>
      <c r="MY1" s="91"/>
      <c r="MZ1" s="91"/>
      <c r="NA1" s="91"/>
      <c r="NB1" s="91"/>
      <c r="NC1" s="91"/>
      <c r="ND1" s="91"/>
      <c r="NE1" s="91"/>
      <c r="NF1" s="91"/>
      <c r="NG1" s="91"/>
      <c r="NH1" s="91"/>
      <c r="NI1" s="91"/>
      <c r="NJ1" s="91"/>
      <c r="NK1" s="91"/>
      <c r="NL1" s="91"/>
      <c r="NM1" s="91"/>
      <c r="NN1" s="91"/>
      <c r="NO1" s="91"/>
      <c r="NP1" s="91"/>
      <c r="NQ1" s="91"/>
      <c r="NR1" s="91"/>
      <c r="NS1" s="91"/>
      <c r="NT1" s="91"/>
      <c r="NU1" s="91"/>
      <c r="NV1" s="91"/>
      <c r="NW1" s="91"/>
      <c r="NX1" s="91"/>
      <c r="NY1" s="91"/>
      <c r="NZ1" s="91"/>
      <c r="OA1" s="91"/>
      <c r="OB1" s="91"/>
      <c r="OC1" s="91"/>
      <c r="OD1" s="91"/>
      <c r="OE1" s="91"/>
      <c r="OF1" s="91"/>
      <c r="OG1" s="91"/>
      <c r="OH1" s="91"/>
      <c r="OI1" s="91"/>
      <c r="OJ1" s="91"/>
      <c r="OK1" s="91"/>
      <c r="OL1" s="91"/>
      <c r="OM1" s="91"/>
      <c r="ON1" s="91"/>
      <c r="OO1" s="91"/>
      <c r="OP1" s="91"/>
      <c r="OQ1" s="91"/>
      <c r="OR1" s="91"/>
      <c r="OS1" s="91"/>
      <c r="OT1" s="91"/>
      <c r="OU1" s="91"/>
      <c r="OV1" s="91"/>
      <c r="OW1" s="91"/>
      <c r="OX1" s="91"/>
      <c r="OY1" s="91"/>
      <c r="OZ1" s="91"/>
      <c r="PA1" s="91"/>
      <c r="PB1" s="91"/>
      <c r="PC1" s="91"/>
      <c r="PD1" s="91"/>
      <c r="PE1" s="91"/>
      <c r="PF1" s="91"/>
      <c r="PG1" s="91"/>
      <c r="PH1" s="91"/>
      <c r="PI1" s="91"/>
      <c r="PJ1" s="91"/>
      <c r="PK1" s="91"/>
      <c r="PL1" s="91"/>
      <c r="PM1" s="91"/>
      <c r="PN1" s="91"/>
      <c r="PO1" s="91"/>
      <c r="PP1" s="91"/>
      <c r="PQ1" s="91"/>
      <c r="PR1" s="91"/>
      <c r="PS1" s="91"/>
      <c r="PT1" s="91"/>
      <c r="PU1" s="91"/>
      <c r="PV1" s="91"/>
      <c r="PW1" s="91"/>
      <c r="PX1" s="91"/>
      <c r="PY1" s="91"/>
      <c r="PZ1" s="91"/>
      <c r="QA1" s="91"/>
      <c r="QB1" s="91"/>
      <c r="QC1" s="91"/>
      <c r="QD1" s="91"/>
      <c r="QE1" s="91"/>
      <c r="QF1" s="91"/>
      <c r="QG1" s="91"/>
      <c r="QH1" s="91"/>
      <c r="QI1" s="91"/>
      <c r="QJ1" s="91"/>
      <c r="QK1" s="91"/>
      <c r="QL1" s="91"/>
      <c r="QM1" s="91"/>
      <c r="QN1" s="91"/>
      <c r="QO1" s="91"/>
      <c r="QP1" s="91"/>
      <c r="QQ1" s="91"/>
      <c r="QR1" s="91"/>
      <c r="QS1" s="91"/>
      <c r="QT1" s="91"/>
      <c r="QU1" s="91"/>
      <c r="QV1" s="91"/>
      <c r="QW1" s="91"/>
      <c r="QX1" s="91"/>
      <c r="QY1" s="91"/>
      <c r="QZ1" s="91"/>
      <c r="RA1" s="91"/>
      <c r="RB1" s="91"/>
      <c r="RC1" s="91"/>
      <c r="RD1" s="91"/>
      <c r="RE1" s="91"/>
      <c r="RF1" s="91"/>
      <c r="RG1" s="91"/>
      <c r="RH1" s="91"/>
      <c r="RI1" s="91"/>
      <c r="RJ1" s="91"/>
      <c r="RK1" s="91"/>
      <c r="RL1" s="91"/>
      <c r="RM1" s="91"/>
      <c r="RN1" s="91"/>
      <c r="RO1" s="91"/>
      <c r="RP1" s="91"/>
      <c r="RQ1" s="91"/>
      <c r="RR1" s="91"/>
      <c r="RS1" s="91"/>
      <c r="RT1" s="91"/>
      <c r="RU1" s="91"/>
      <c r="RV1" s="91"/>
      <c r="RW1" s="91"/>
      <c r="RX1" s="91"/>
      <c r="RY1" s="91"/>
      <c r="RZ1" s="91"/>
      <c r="SA1" s="91"/>
      <c r="SB1" s="91"/>
      <c r="SC1" s="91"/>
      <c r="SD1" s="91"/>
      <c r="SE1" s="91"/>
      <c r="SF1" s="91"/>
      <c r="SG1" s="91"/>
      <c r="SH1" s="91"/>
      <c r="SI1" s="91"/>
      <c r="SJ1" s="91"/>
      <c r="SK1" s="91"/>
      <c r="SL1" s="91"/>
      <c r="SM1" s="91"/>
      <c r="SN1" s="91"/>
      <c r="SO1" s="91"/>
      <c r="SP1" s="91"/>
      <c r="SQ1" s="91"/>
      <c r="SR1" s="91"/>
      <c r="SS1" s="91"/>
      <c r="ST1" s="91"/>
      <c r="SU1" s="91"/>
      <c r="SV1" s="91"/>
      <c r="SW1" s="91"/>
      <c r="SX1" s="91"/>
      <c r="SY1" s="91"/>
      <c r="SZ1" s="91"/>
      <c r="TA1" s="91"/>
      <c r="TB1" s="91"/>
      <c r="TC1" s="91"/>
      <c r="TD1" s="91"/>
      <c r="TE1" s="91"/>
      <c r="TF1" s="91"/>
      <c r="TG1" s="91"/>
      <c r="TH1" s="91"/>
      <c r="TI1" s="91"/>
      <c r="TJ1" s="91"/>
      <c r="TK1" s="91"/>
      <c r="TL1" s="91"/>
      <c r="TM1" s="91"/>
      <c r="TN1" s="91"/>
      <c r="TO1" s="91"/>
      <c r="TP1" s="91"/>
      <c r="TQ1" s="91"/>
      <c r="TR1" s="91"/>
      <c r="TS1" s="91"/>
      <c r="TT1" s="91"/>
      <c r="TU1" s="91"/>
      <c r="TV1" s="91"/>
      <c r="TW1" s="91"/>
      <c r="TX1" s="91"/>
      <c r="TY1" s="91"/>
      <c r="TZ1" s="91"/>
      <c r="UA1" s="91"/>
      <c r="UB1" s="91"/>
      <c r="UC1" s="91"/>
      <c r="UD1" s="91"/>
      <c r="UE1" s="91"/>
      <c r="UF1" s="91"/>
      <c r="UG1" s="91"/>
      <c r="UH1" s="91"/>
      <c r="UI1" s="91"/>
      <c r="UJ1" s="91"/>
      <c r="UK1" s="91"/>
      <c r="UL1" s="91"/>
      <c r="UM1" s="91"/>
      <c r="UN1" s="91"/>
      <c r="UO1" s="91"/>
      <c r="UP1" s="91"/>
      <c r="UQ1" s="91"/>
      <c r="UR1" s="91"/>
      <c r="US1" s="91"/>
      <c r="UT1" s="91"/>
      <c r="UU1" s="91"/>
      <c r="UV1" s="91"/>
      <c r="UW1" s="91"/>
      <c r="UX1" s="91"/>
      <c r="UY1" s="91"/>
      <c r="UZ1" s="91"/>
      <c r="VA1" s="91"/>
      <c r="VB1" s="91"/>
      <c r="VC1" s="91"/>
      <c r="VD1" s="91"/>
      <c r="VE1" s="91"/>
      <c r="VF1" s="91"/>
      <c r="VG1" s="91"/>
      <c r="VH1" s="91"/>
      <c r="VI1" s="91"/>
      <c r="VJ1" s="91"/>
      <c r="VK1" s="91"/>
      <c r="VL1" s="91"/>
      <c r="VM1" s="91"/>
      <c r="VN1" s="91"/>
      <c r="VO1" s="91"/>
      <c r="VP1" s="91"/>
      <c r="VQ1" s="91"/>
      <c r="VR1" s="91"/>
      <c r="VS1" s="91"/>
      <c r="VT1" s="91"/>
      <c r="VU1" s="91"/>
      <c r="VV1" s="91"/>
      <c r="VW1" s="91"/>
      <c r="VX1" s="91"/>
      <c r="VY1" s="91"/>
      <c r="VZ1" s="91"/>
      <c r="WA1" s="91"/>
      <c r="WB1" s="91"/>
      <c r="WC1" s="91"/>
      <c r="WD1" s="91"/>
      <c r="WE1" s="91"/>
      <c r="WF1" s="91"/>
      <c r="WG1" s="91"/>
      <c r="WH1" s="91"/>
      <c r="WI1" s="91"/>
      <c r="WJ1" s="91"/>
      <c r="WK1" s="91"/>
      <c r="WL1" s="91"/>
      <c r="WM1" s="91"/>
      <c r="WN1" s="91"/>
      <c r="WO1" s="91"/>
      <c r="WP1" s="91"/>
      <c r="WQ1" s="91"/>
      <c r="WR1" s="91"/>
      <c r="WS1" s="91"/>
      <c r="WT1" s="91"/>
      <c r="WU1" s="91"/>
      <c r="WV1" s="91"/>
      <c r="WW1" s="91"/>
      <c r="WX1" s="91"/>
      <c r="WY1" s="91"/>
      <c r="WZ1" s="91"/>
      <c r="XA1" s="91"/>
      <c r="XB1" s="91"/>
      <c r="XC1" s="91"/>
      <c r="XD1" s="91"/>
      <c r="XE1" s="91"/>
      <c r="XF1" s="91"/>
      <c r="XG1" s="91"/>
      <c r="XH1" s="91"/>
      <c r="XI1" s="91"/>
      <c r="XJ1" s="91"/>
      <c r="XK1" s="91"/>
      <c r="XL1" s="91"/>
      <c r="XM1" s="91"/>
      <c r="XN1" s="91"/>
      <c r="XO1" s="91"/>
      <c r="XP1" s="91"/>
      <c r="XQ1" s="91"/>
      <c r="XR1" s="91"/>
      <c r="XS1" s="91"/>
      <c r="XT1" s="91"/>
      <c r="XU1" s="91"/>
      <c r="XV1" s="91"/>
      <c r="XW1" s="91"/>
      <c r="XX1" s="91"/>
      <c r="XY1" s="91"/>
      <c r="XZ1" s="91"/>
      <c r="YA1" s="91"/>
      <c r="YB1" s="91"/>
      <c r="YC1" s="91"/>
      <c r="YD1" s="91"/>
      <c r="YE1" s="91"/>
      <c r="YF1" s="91"/>
      <c r="YG1" s="91"/>
      <c r="YH1" s="91"/>
      <c r="YI1" s="91"/>
      <c r="YJ1" s="91"/>
      <c r="YK1" s="91"/>
      <c r="YL1" s="91"/>
      <c r="YM1" s="91"/>
      <c r="YN1" s="91"/>
      <c r="YO1" s="91"/>
      <c r="YP1" s="91"/>
      <c r="YQ1" s="91"/>
      <c r="YR1" s="91"/>
      <c r="YS1" s="91"/>
      <c r="YT1" s="91"/>
      <c r="YU1" s="91"/>
      <c r="YV1" s="91"/>
      <c r="YW1" s="91"/>
      <c r="YX1" s="91"/>
      <c r="YY1" s="91"/>
      <c r="YZ1" s="91"/>
      <c r="ZA1" s="91"/>
      <c r="ZB1" s="91"/>
      <c r="ZC1" s="91"/>
      <c r="ZD1" s="91"/>
      <c r="ZE1" s="91"/>
      <c r="ZF1" s="91"/>
      <c r="ZG1" s="91"/>
      <c r="ZH1" s="91"/>
      <c r="ZI1" s="91"/>
      <c r="ZJ1" s="91"/>
      <c r="ZK1" s="91"/>
      <c r="ZL1" s="91"/>
      <c r="ZM1" s="91"/>
      <c r="ZN1" s="91"/>
      <c r="ZO1" s="91"/>
      <c r="ZP1" s="91"/>
      <c r="ZQ1" s="91"/>
      <c r="ZR1" s="91"/>
      <c r="ZS1" s="91"/>
      <c r="ZT1" s="91"/>
      <c r="ZU1" s="91"/>
      <c r="ZV1" s="91"/>
      <c r="ZW1" s="91"/>
      <c r="ZX1" s="91"/>
      <c r="ZY1" s="91"/>
      <c r="ZZ1" s="91"/>
      <c r="AAA1" s="91"/>
      <c r="AAB1" s="91"/>
      <c r="AAC1" s="91"/>
      <c r="AAD1" s="91"/>
      <c r="AAE1" s="91"/>
      <c r="AAF1" s="91"/>
      <c r="AAG1" s="91"/>
      <c r="AAH1" s="91"/>
      <c r="AAI1" s="91"/>
      <c r="AAJ1" s="91"/>
      <c r="AAK1" s="91"/>
      <c r="AAL1" s="91"/>
      <c r="AAM1" s="91"/>
      <c r="AAN1" s="91"/>
      <c r="AAO1" s="91"/>
      <c r="AAP1" s="91"/>
      <c r="AAQ1" s="91"/>
      <c r="AAR1" s="91"/>
      <c r="AAS1" s="91"/>
      <c r="AAT1" s="91"/>
      <c r="AAU1" s="91"/>
      <c r="AAV1" s="91"/>
      <c r="AAW1" s="91"/>
      <c r="AAX1" s="91"/>
      <c r="AAY1" s="91"/>
      <c r="AAZ1" s="91"/>
      <c r="ABA1" s="91"/>
      <c r="ABB1" s="91"/>
      <c r="ABC1" s="91"/>
      <c r="ABD1" s="91"/>
      <c r="ABE1" s="91"/>
      <c r="ABF1" s="91"/>
      <c r="ABG1" s="91"/>
      <c r="ABH1" s="91"/>
      <c r="ABI1" s="91"/>
      <c r="ABJ1" s="91"/>
      <c r="ABK1" s="91"/>
      <c r="ABL1" s="91"/>
      <c r="ABM1" s="91"/>
      <c r="ABN1" s="91"/>
      <c r="ABO1" s="91"/>
      <c r="ABP1" s="91"/>
      <c r="ABQ1" s="91"/>
      <c r="ABR1" s="91"/>
      <c r="ABS1" s="91"/>
      <c r="ABT1" s="91"/>
      <c r="ABU1" s="91"/>
      <c r="ABV1" s="91"/>
      <c r="ABW1" s="91"/>
      <c r="ABX1" s="91"/>
      <c r="ABY1" s="91"/>
      <c r="ABZ1" s="91"/>
      <c r="ACA1" s="91"/>
      <c r="ACB1" s="91"/>
      <c r="ACC1" s="91"/>
      <c r="ACD1" s="91"/>
      <c r="ACE1" s="91"/>
      <c r="ACF1" s="91"/>
      <c r="ACG1" s="91"/>
      <c r="ACH1" s="91"/>
      <c r="ACI1" s="91"/>
      <c r="ACJ1" s="91"/>
      <c r="ACK1" s="91"/>
      <c r="ACL1" s="91"/>
      <c r="ACM1" s="91"/>
      <c r="ACN1" s="91"/>
      <c r="ACO1" s="91"/>
      <c r="ACP1" s="91"/>
      <c r="ACQ1" s="91"/>
      <c r="ACR1" s="91"/>
      <c r="ACS1" s="91"/>
      <c r="ACT1" s="91"/>
      <c r="ACU1" s="91"/>
      <c r="ACV1" s="91"/>
      <c r="ACW1" s="91"/>
      <c r="ACX1" s="91"/>
      <c r="ACY1" s="91"/>
      <c r="ACZ1" s="91"/>
      <c r="ADA1" s="91"/>
      <c r="ADB1" s="91"/>
      <c r="ADC1" s="91"/>
      <c r="ADD1" s="91"/>
      <c r="ADE1" s="91"/>
      <c r="ADF1" s="91"/>
      <c r="ADG1" s="91"/>
      <c r="ADH1" s="91"/>
      <c r="ADI1" s="91"/>
      <c r="ADJ1" s="91"/>
      <c r="ADK1" s="91"/>
      <c r="ADL1" s="91"/>
      <c r="ADM1" s="91"/>
      <c r="ADN1" s="91"/>
      <c r="ADO1" s="91"/>
      <c r="ADP1" s="91"/>
      <c r="ADQ1" s="91"/>
      <c r="ADR1" s="91"/>
      <c r="ADS1" s="91"/>
      <c r="ADT1" s="91"/>
      <c r="ADU1" s="91"/>
      <c r="ADV1" s="91"/>
      <c r="ADW1" s="91"/>
      <c r="ADX1" s="91"/>
      <c r="ADY1" s="91"/>
      <c r="ADZ1" s="91"/>
      <c r="AEA1" s="91"/>
      <c r="AEB1" s="91"/>
      <c r="AEC1" s="91"/>
      <c r="AED1" s="91"/>
      <c r="AEE1" s="91"/>
      <c r="AEF1" s="91"/>
      <c r="AEG1" s="91"/>
      <c r="AEH1" s="91"/>
      <c r="AEI1" s="91"/>
      <c r="AEJ1" s="91"/>
      <c r="AEK1" s="91"/>
      <c r="AEL1" s="91"/>
      <c r="AEM1" s="91"/>
      <c r="AEN1" s="91"/>
      <c r="AEO1" s="91"/>
      <c r="AEP1" s="91"/>
      <c r="AEQ1" s="91"/>
      <c r="AER1" s="91"/>
      <c r="AES1" s="91"/>
      <c r="AET1" s="91"/>
      <c r="AEU1" s="91"/>
      <c r="AEV1" s="91"/>
      <c r="AEW1" s="91"/>
      <c r="AEX1" s="91"/>
      <c r="AEY1" s="91"/>
      <c r="AEZ1" s="91"/>
      <c r="AFA1" s="91"/>
      <c r="AFB1" s="91"/>
      <c r="AFC1" s="91"/>
      <c r="AFD1" s="91"/>
      <c r="AFE1" s="91"/>
      <c r="AFF1" s="91"/>
      <c r="AFG1" s="91"/>
      <c r="AFH1" s="91"/>
      <c r="AFI1" s="91"/>
      <c r="AFJ1" s="91"/>
      <c r="AFK1" s="91"/>
      <c r="AFL1" s="91"/>
      <c r="AFM1" s="91"/>
      <c r="AFN1" s="91"/>
      <c r="AFO1" s="91"/>
      <c r="AFP1" s="91"/>
      <c r="AFQ1" s="91"/>
      <c r="AFR1" s="91"/>
      <c r="AFS1" s="91"/>
      <c r="AFT1" s="91"/>
      <c r="AFU1" s="91"/>
      <c r="AFV1" s="91"/>
      <c r="AFW1" s="91"/>
      <c r="AFX1" s="91"/>
      <c r="AFY1" s="91"/>
      <c r="AFZ1" s="91"/>
      <c r="AGA1" s="91"/>
      <c r="AGB1" s="91"/>
      <c r="AGC1" s="91"/>
      <c r="AGD1" s="91"/>
      <c r="AGE1" s="91"/>
      <c r="AGF1" s="91"/>
      <c r="AGG1" s="91"/>
      <c r="AGH1" s="91"/>
      <c r="AGI1" s="91"/>
      <c r="AGJ1" s="91"/>
      <c r="AGK1" s="91"/>
      <c r="AGL1" s="91"/>
      <c r="AGM1" s="91"/>
      <c r="AGN1" s="91"/>
      <c r="AGO1" s="91"/>
      <c r="AGP1" s="91"/>
      <c r="AGQ1" s="91"/>
      <c r="AGR1" s="91"/>
      <c r="AGS1" s="91"/>
      <c r="AGT1" s="91"/>
      <c r="AGU1" s="91"/>
      <c r="AGV1" s="91"/>
      <c r="AGW1" s="91"/>
      <c r="AGX1" s="91"/>
      <c r="AGY1" s="91"/>
      <c r="AGZ1" s="91"/>
      <c r="AHA1" s="91"/>
      <c r="AHB1" s="91"/>
      <c r="AHC1" s="91"/>
      <c r="AHD1" s="91"/>
      <c r="AHE1" s="91"/>
      <c r="AHF1" s="91"/>
      <c r="AHG1" s="91"/>
      <c r="AHH1" s="91"/>
      <c r="AHI1" s="91"/>
      <c r="AHJ1" s="91"/>
      <c r="AHK1" s="91"/>
      <c r="AHL1" s="91"/>
      <c r="AHM1" s="91"/>
      <c r="AHN1" s="91"/>
      <c r="AHO1" s="91"/>
      <c r="AHP1" s="91"/>
      <c r="AHQ1" s="91"/>
      <c r="AHR1" s="91"/>
      <c r="AHS1" s="91"/>
      <c r="AHT1" s="91"/>
      <c r="AHU1" s="91"/>
      <c r="AHV1" s="91"/>
      <c r="AHW1" s="91"/>
      <c r="AHX1" s="91"/>
      <c r="AHY1" s="91"/>
      <c r="AHZ1" s="91"/>
      <c r="AIA1" s="91"/>
      <c r="AIB1" s="91"/>
      <c r="AIC1" s="91"/>
      <c r="AID1" s="91"/>
      <c r="AIE1" s="91"/>
      <c r="AIF1" s="91"/>
      <c r="AIG1" s="91"/>
      <c r="AIH1" s="91"/>
      <c r="AII1" s="91"/>
      <c r="AIJ1" s="91"/>
      <c r="AIK1" s="91"/>
      <c r="AIL1" s="91"/>
      <c r="AIM1" s="91"/>
      <c r="AIN1" s="91"/>
      <c r="AIO1" s="91"/>
      <c r="AIP1" s="91"/>
      <c r="AIQ1" s="91"/>
      <c r="AIR1" s="91"/>
      <c r="AIS1" s="91"/>
      <c r="AIT1" s="91"/>
      <c r="AIU1" s="91"/>
      <c r="AIV1" s="91"/>
      <c r="AIW1" s="91"/>
      <c r="AIX1" s="91"/>
      <c r="AIY1" s="91"/>
      <c r="AIZ1" s="91"/>
      <c r="AJA1" s="91"/>
      <c r="AJB1" s="91"/>
      <c r="AJC1" s="91"/>
      <c r="AJD1" s="91"/>
      <c r="AJE1" s="91"/>
      <c r="AJF1" s="91"/>
      <c r="AJG1" s="91"/>
      <c r="AJH1" s="91"/>
      <c r="AJI1" s="91"/>
      <c r="AJJ1" s="91"/>
      <c r="AJK1" s="91"/>
      <c r="AJL1" s="91"/>
      <c r="AJM1" s="91"/>
      <c r="AJN1" s="91"/>
      <c r="AJO1" s="91"/>
      <c r="AJP1" s="91"/>
      <c r="AJQ1" s="91"/>
      <c r="AJR1" s="91"/>
      <c r="AJS1" s="91"/>
      <c r="AJT1" s="91"/>
      <c r="AJU1" s="91"/>
      <c r="AJV1" s="91"/>
      <c r="AJW1" s="91"/>
      <c r="AJX1" s="91"/>
      <c r="AJY1" s="91"/>
      <c r="AJZ1" s="91"/>
      <c r="AKA1" s="91"/>
      <c r="AKB1" s="91"/>
      <c r="AKC1" s="91"/>
      <c r="AKD1" s="91"/>
      <c r="AKE1" s="91"/>
      <c r="AKF1" s="91"/>
      <c r="AKG1" s="91"/>
      <c r="AKH1" s="91"/>
      <c r="AKI1" s="91"/>
      <c r="AKJ1" s="91"/>
      <c r="AKK1" s="91"/>
      <c r="AKL1" s="91"/>
      <c r="AKM1" s="91"/>
      <c r="AKN1" s="91"/>
      <c r="AKO1" s="91"/>
      <c r="AKP1" s="91"/>
      <c r="AKQ1" s="91"/>
      <c r="AKR1" s="91"/>
      <c r="AKS1" s="91"/>
      <c r="AKT1" s="91"/>
      <c r="AKU1" s="91"/>
      <c r="AKV1" s="91"/>
      <c r="AKW1" s="91"/>
      <c r="AKX1" s="91"/>
      <c r="AKY1" s="91"/>
      <c r="AKZ1" s="91"/>
      <c r="ALA1" s="91"/>
      <c r="ALB1" s="91"/>
      <c r="ALC1" s="91"/>
      <c r="ALD1" s="91"/>
      <c r="ALE1" s="91"/>
      <c r="ALF1" s="91"/>
      <c r="ALG1" s="91"/>
      <c r="ALH1" s="91"/>
      <c r="ALI1" s="91"/>
      <c r="ALJ1" s="91"/>
      <c r="ALK1" s="91"/>
      <c r="ALL1" s="91"/>
      <c r="ALM1" s="91"/>
      <c r="ALN1" s="91"/>
      <c r="ALO1" s="91"/>
      <c r="ALP1" s="91"/>
      <c r="ALQ1" s="91"/>
      <c r="ALR1" s="91"/>
      <c r="ALS1" s="91"/>
      <c r="ALT1" s="91"/>
      <c r="ALU1" s="91"/>
      <c r="ALV1" s="91"/>
      <c r="ALW1" s="91"/>
      <c r="ALX1" s="91"/>
      <c r="ALY1" s="91"/>
      <c r="ALZ1" s="91"/>
      <c r="AMA1" s="91"/>
      <c r="AMB1" s="91"/>
      <c r="AMC1" s="91"/>
      <c r="AMD1" s="91"/>
      <c r="AME1" s="91"/>
      <c r="AMF1" s="91"/>
      <c r="AMG1" s="91"/>
      <c r="AMH1" s="91"/>
      <c r="AMI1" s="91"/>
      <c r="AMJ1" s="91"/>
      <c r="AMK1" s="91"/>
      <c r="AML1" s="91"/>
      <c r="AMM1" s="91"/>
      <c r="AMN1" s="91"/>
      <c r="AMO1" s="91"/>
      <c r="AMP1" s="91"/>
      <c r="AMQ1" s="91"/>
      <c r="AMR1" s="91"/>
      <c r="AMS1" s="91"/>
      <c r="AMT1" s="91"/>
      <c r="AMU1" s="91"/>
      <c r="AMV1" s="91"/>
      <c r="AMW1" s="91"/>
      <c r="AMX1" s="91"/>
      <c r="AMY1" s="91"/>
      <c r="AMZ1" s="91"/>
      <c r="ANA1" s="91"/>
      <c r="ANB1" s="91"/>
      <c r="ANC1" s="91"/>
      <c r="AND1" s="91"/>
      <c r="ANE1" s="91"/>
      <c r="ANF1" s="91"/>
      <c r="ANG1" s="91"/>
      <c r="ANH1" s="91"/>
      <c r="ANI1" s="91"/>
      <c r="ANJ1" s="91"/>
      <c r="ANK1" s="91"/>
      <c r="ANL1" s="91"/>
      <c r="ANM1" s="91"/>
      <c r="ANN1" s="91"/>
      <c r="ANO1" s="91"/>
      <c r="ANP1" s="91"/>
      <c r="ANQ1" s="91"/>
      <c r="ANR1" s="91"/>
      <c r="ANS1" s="91"/>
      <c r="ANT1" s="91"/>
      <c r="ANU1" s="91"/>
      <c r="ANV1" s="91"/>
      <c r="ANW1" s="91"/>
      <c r="ANX1" s="91"/>
      <c r="ANY1" s="91"/>
      <c r="ANZ1" s="91"/>
      <c r="AOA1" s="91"/>
      <c r="AOB1" s="91"/>
      <c r="AOC1" s="91"/>
      <c r="AOD1" s="91"/>
      <c r="AOE1" s="91"/>
      <c r="AOF1" s="91"/>
      <c r="AOG1" s="91"/>
      <c r="AOH1" s="91"/>
      <c r="AOI1" s="91"/>
      <c r="AOJ1" s="91"/>
      <c r="AOK1" s="91"/>
      <c r="AOL1" s="91"/>
      <c r="AOM1" s="91"/>
      <c r="AON1" s="91"/>
      <c r="AOO1" s="91"/>
      <c r="AOP1" s="91"/>
      <c r="AOQ1" s="91"/>
      <c r="AOR1" s="91"/>
      <c r="AOS1" s="91"/>
      <c r="AOT1" s="91"/>
      <c r="AOU1" s="91"/>
      <c r="AOV1" s="91"/>
      <c r="AOW1" s="91"/>
      <c r="AOX1" s="91"/>
      <c r="AOY1" s="91"/>
      <c r="AOZ1" s="91"/>
      <c r="APA1" s="91"/>
      <c r="APB1" s="91"/>
      <c r="APC1" s="91"/>
      <c r="APD1" s="91"/>
      <c r="APE1" s="91"/>
      <c r="APF1" s="91"/>
      <c r="APG1" s="91"/>
      <c r="APH1" s="91"/>
      <c r="API1" s="91"/>
      <c r="APJ1" s="91"/>
      <c r="APK1" s="91"/>
      <c r="APL1" s="91"/>
      <c r="APM1" s="91"/>
      <c r="APN1" s="91"/>
      <c r="APO1" s="91"/>
      <c r="APP1" s="91"/>
      <c r="APQ1" s="91"/>
      <c r="APR1" s="91"/>
      <c r="APS1" s="91"/>
      <c r="APT1" s="91"/>
      <c r="APU1" s="91"/>
      <c r="APV1" s="91"/>
      <c r="APW1" s="91"/>
      <c r="APX1" s="91"/>
      <c r="APY1" s="91"/>
      <c r="APZ1" s="91"/>
      <c r="AQA1" s="91"/>
      <c r="AQB1" s="91"/>
      <c r="AQC1" s="91"/>
      <c r="AQD1" s="91"/>
      <c r="AQE1" s="91"/>
      <c r="AQF1" s="91"/>
      <c r="AQG1" s="91"/>
      <c r="AQH1" s="91"/>
      <c r="AQI1" s="91"/>
      <c r="AQJ1" s="91"/>
      <c r="AQK1" s="91"/>
      <c r="AQL1" s="91"/>
      <c r="AQM1" s="91"/>
      <c r="AQN1" s="91"/>
      <c r="AQO1" s="91"/>
      <c r="AQP1" s="91"/>
      <c r="AQQ1" s="91"/>
      <c r="AQR1" s="91"/>
      <c r="AQS1" s="91"/>
      <c r="AQT1" s="91"/>
      <c r="AQU1" s="91"/>
      <c r="AQV1" s="91"/>
      <c r="AQW1" s="91"/>
      <c r="AQX1" s="91"/>
      <c r="AQY1" s="91"/>
      <c r="AQZ1" s="91"/>
      <c r="ARA1" s="91"/>
      <c r="ARB1" s="91"/>
      <c r="ARC1" s="91"/>
      <c r="ARD1" s="91"/>
      <c r="ARE1" s="91"/>
      <c r="ARF1" s="91"/>
      <c r="ARG1" s="91"/>
      <c r="ARH1" s="91"/>
      <c r="ARI1" s="91"/>
      <c r="ARJ1" s="91"/>
      <c r="ARK1" s="91"/>
      <c r="ARL1" s="91"/>
      <c r="ARM1" s="91"/>
      <c r="ARN1" s="91"/>
      <c r="ARO1" s="91"/>
      <c r="ARP1" s="91"/>
      <c r="ARQ1" s="91"/>
      <c r="ARR1" s="91"/>
      <c r="ARS1" s="91"/>
      <c r="ART1" s="91"/>
      <c r="ARU1" s="91"/>
      <c r="ARV1" s="91"/>
      <c r="ARW1" s="91"/>
      <c r="ARX1" s="91"/>
      <c r="ARY1" s="91"/>
      <c r="ARZ1" s="91"/>
      <c r="ASA1" s="91"/>
      <c r="ASB1" s="91"/>
      <c r="ASC1" s="91"/>
      <c r="ASD1" s="91"/>
      <c r="ASE1" s="91"/>
      <c r="ASF1" s="91"/>
      <c r="ASG1" s="91"/>
      <c r="ASH1" s="91"/>
      <c r="ASI1" s="91"/>
      <c r="ASJ1" s="91"/>
      <c r="ASK1" s="91"/>
      <c r="ASL1" s="91"/>
      <c r="ASM1" s="91"/>
      <c r="ASN1" s="91"/>
      <c r="ASO1" s="91"/>
      <c r="ASP1" s="91"/>
      <c r="ASQ1" s="91"/>
      <c r="ASR1" s="91"/>
      <c r="ASS1" s="91"/>
      <c r="AST1" s="91"/>
      <c r="ASU1" s="91"/>
      <c r="ASV1" s="91"/>
      <c r="ASW1" s="91"/>
      <c r="ASX1" s="91"/>
      <c r="ASY1" s="91"/>
      <c r="ASZ1" s="91"/>
      <c r="ATA1" s="91"/>
      <c r="ATB1" s="91"/>
      <c r="ATC1" s="91"/>
      <c r="ATD1" s="91"/>
      <c r="ATE1" s="91"/>
      <c r="ATF1" s="91"/>
      <c r="ATG1" s="91"/>
      <c r="ATH1" s="91"/>
      <c r="ATI1" s="91"/>
      <c r="ATJ1" s="91"/>
      <c r="ATK1" s="91"/>
      <c r="ATL1" s="91"/>
      <c r="ATM1" s="91"/>
      <c r="ATN1" s="91"/>
      <c r="ATO1" s="91"/>
      <c r="ATP1" s="91"/>
      <c r="ATQ1" s="91"/>
      <c r="ATR1" s="91"/>
      <c r="ATS1" s="91"/>
      <c r="ATT1" s="91"/>
      <c r="ATU1" s="91"/>
      <c r="ATV1" s="91"/>
      <c r="ATW1" s="91"/>
      <c r="ATX1" s="91"/>
      <c r="ATY1" s="91"/>
      <c r="ATZ1" s="91"/>
      <c r="AUA1" s="91"/>
      <c r="AUB1" s="91"/>
      <c r="AUC1" s="91"/>
      <c r="AUD1" s="91"/>
      <c r="AUE1" s="91"/>
      <c r="AUF1" s="91"/>
      <c r="AUG1" s="91"/>
      <c r="AUH1" s="91"/>
      <c r="AUI1" s="91"/>
      <c r="AUJ1" s="91"/>
      <c r="AUK1" s="91"/>
      <c r="AUL1" s="91"/>
      <c r="AUM1" s="91"/>
      <c r="AUN1" s="91"/>
      <c r="AUO1" s="91"/>
      <c r="AUP1" s="91"/>
      <c r="AUQ1" s="91"/>
      <c r="AUR1" s="91"/>
      <c r="AUS1" s="91"/>
      <c r="AUT1" s="91"/>
      <c r="AUU1" s="91"/>
      <c r="AUV1" s="91"/>
      <c r="AUW1" s="91"/>
      <c r="AUX1" s="91"/>
      <c r="AUY1" s="91"/>
      <c r="AUZ1" s="91"/>
      <c r="AVA1" s="91"/>
      <c r="AVB1" s="91"/>
      <c r="AVC1" s="91"/>
      <c r="AVD1" s="91"/>
      <c r="AVE1" s="91"/>
      <c r="AVF1" s="91"/>
      <c r="AVG1" s="91"/>
      <c r="AVH1" s="91"/>
      <c r="AVI1" s="91"/>
      <c r="AVJ1" s="91"/>
      <c r="AVK1" s="91"/>
      <c r="AVL1" s="91"/>
      <c r="AVM1" s="91"/>
      <c r="AVN1" s="91"/>
      <c r="AVO1" s="91"/>
      <c r="AVP1" s="91"/>
      <c r="AVQ1" s="91"/>
      <c r="AVR1" s="91"/>
      <c r="AVS1" s="91"/>
      <c r="AVT1" s="91"/>
      <c r="AVU1" s="91"/>
      <c r="AVV1" s="91"/>
      <c r="AVW1" s="91"/>
      <c r="AVX1" s="91"/>
      <c r="AVY1" s="91"/>
      <c r="AVZ1" s="91"/>
      <c r="AWA1" s="91"/>
      <c r="AWB1" s="91"/>
      <c r="AWC1" s="91"/>
      <c r="AWD1" s="91"/>
      <c r="AWE1" s="91"/>
      <c r="AWF1" s="91"/>
      <c r="AWG1" s="91"/>
      <c r="AWH1" s="91"/>
      <c r="AWI1" s="91"/>
      <c r="AWJ1" s="91"/>
      <c r="AWK1" s="91"/>
      <c r="AWL1" s="91"/>
      <c r="AWM1" s="91"/>
      <c r="AWN1" s="91"/>
      <c r="AWO1" s="91"/>
      <c r="AWP1" s="91"/>
      <c r="AWQ1" s="91"/>
      <c r="AWR1" s="91"/>
      <c r="AWS1" s="91"/>
      <c r="AWT1" s="91"/>
      <c r="AWU1" s="91"/>
      <c r="AWV1" s="91"/>
      <c r="AWW1" s="91"/>
      <c r="AWX1" s="91"/>
      <c r="AWY1" s="91"/>
      <c r="AWZ1" s="91"/>
      <c r="AXA1" s="91"/>
      <c r="AXB1" s="91"/>
      <c r="AXC1" s="91"/>
      <c r="AXD1" s="91"/>
      <c r="AXE1" s="91"/>
      <c r="AXF1" s="91"/>
      <c r="AXG1" s="91"/>
      <c r="AXH1" s="91"/>
      <c r="AXI1" s="91"/>
      <c r="AXJ1" s="91"/>
      <c r="AXK1" s="91"/>
      <c r="AXL1" s="91"/>
      <c r="AXM1" s="91"/>
      <c r="AXN1" s="91"/>
      <c r="AXO1" s="91"/>
      <c r="AXP1" s="91"/>
      <c r="AXQ1" s="91"/>
      <c r="AXR1" s="91"/>
      <c r="AXS1" s="91"/>
      <c r="AXT1" s="91"/>
      <c r="AXU1" s="91"/>
      <c r="AXV1" s="91"/>
      <c r="AXW1" s="91"/>
      <c r="AXX1" s="91"/>
      <c r="AXY1" s="91"/>
      <c r="AXZ1" s="91"/>
      <c r="AYA1" s="91"/>
      <c r="AYB1" s="91"/>
      <c r="AYC1" s="91"/>
      <c r="AYD1" s="91"/>
      <c r="AYE1" s="91"/>
      <c r="AYF1" s="91"/>
      <c r="AYG1" s="91"/>
      <c r="AYH1" s="91"/>
      <c r="AYI1" s="91"/>
      <c r="AYJ1" s="91"/>
      <c r="AYK1" s="91"/>
      <c r="AYL1" s="91"/>
      <c r="AYM1" s="91"/>
      <c r="AYN1" s="91"/>
      <c r="AYO1" s="91"/>
      <c r="AYP1" s="91"/>
      <c r="AYQ1" s="91"/>
      <c r="AYR1" s="91"/>
      <c r="AYS1" s="91"/>
      <c r="AYT1" s="91"/>
      <c r="AYU1" s="91"/>
      <c r="AYV1" s="91"/>
      <c r="AYW1" s="91"/>
      <c r="AYX1" s="91"/>
      <c r="AYY1" s="91"/>
      <c r="AYZ1" s="91"/>
      <c r="AZA1" s="91"/>
      <c r="AZB1" s="91"/>
      <c r="AZC1" s="91"/>
      <c r="AZD1" s="91"/>
      <c r="AZE1" s="91"/>
      <c r="AZF1" s="91"/>
      <c r="AZG1" s="91"/>
      <c r="AZH1" s="91"/>
      <c r="AZI1" s="91"/>
      <c r="AZJ1" s="91"/>
      <c r="AZK1" s="91"/>
      <c r="AZL1" s="91"/>
      <c r="AZM1" s="91"/>
      <c r="AZN1" s="91"/>
      <c r="AZO1" s="91"/>
      <c r="AZP1" s="91"/>
      <c r="AZQ1" s="91"/>
      <c r="AZR1" s="91"/>
      <c r="AZS1" s="91"/>
      <c r="AZT1" s="91"/>
      <c r="AZU1" s="91"/>
      <c r="AZV1" s="91"/>
      <c r="AZW1" s="91"/>
      <c r="AZX1" s="91"/>
      <c r="AZY1" s="91"/>
      <c r="AZZ1" s="91"/>
      <c r="BAA1" s="91"/>
      <c r="BAB1" s="91"/>
      <c r="BAC1" s="91"/>
      <c r="BAD1" s="91"/>
      <c r="BAE1" s="91"/>
      <c r="BAF1" s="91"/>
      <c r="BAG1" s="91"/>
      <c r="BAH1" s="91"/>
      <c r="BAI1" s="91"/>
      <c r="BAJ1" s="91"/>
      <c r="BAK1" s="91"/>
      <c r="BAL1" s="91"/>
      <c r="BAM1" s="91"/>
      <c r="BAN1" s="91"/>
      <c r="BAO1" s="91"/>
      <c r="BAP1" s="91"/>
      <c r="BAQ1" s="91"/>
      <c r="BAR1" s="91"/>
      <c r="BAS1" s="91"/>
      <c r="BAT1" s="91"/>
      <c r="BAU1" s="91"/>
      <c r="BAV1" s="91"/>
      <c r="BAW1" s="91"/>
      <c r="BAX1" s="91"/>
      <c r="BAY1" s="91"/>
      <c r="BAZ1" s="91"/>
      <c r="BBA1" s="91"/>
      <c r="BBB1" s="91"/>
      <c r="BBC1" s="91"/>
      <c r="BBD1" s="91"/>
      <c r="BBE1" s="91"/>
      <c r="BBF1" s="91"/>
      <c r="BBG1" s="91"/>
      <c r="BBH1" s="91"/>
      <c r="BBI1" s="91"/>
      <c r="BBJ1" s="91"/>
      <c r="BBK1" s="91"/>
      <c r="BBL1" s="91"/>
      <c r="BBM1" s="91"/>
      <c r="BBN1" s="91"/>
      <c r="BBO1" s="91"/>
      <c r="BBP1" s="91"/>
      <c r="BBQ1" s="91"/>
      <c r="BBR1" s="91"/>
      <c r="BBS1" s="91"/>
      <c r="BBT1" s="91"/>
      <c r="BBU1" s="91"/>
      <c r="BBV1" s="91"/>
      <c r="BBW1" s="91"/>
      <c r="BBX1" s="91"/>
      <c r="BBY1" s="91"/>
      <c r="BBZ1" s="91"/>
      <c r="BCA1" s="91"/>
      <c r="BCB1" s="91"/>
      <c r="BCC1" s="91"/>
      <c r="BCD1" s="91"/>
      <c r="BCE1" s="91"/>
      <c r="BCF1" s="91"/>
      <c r="BCG1" s="91"/>
      <c r="BCH1" s="91"/>
      <c r="BCI1" s="91"/>
      <c r="BCJ1" s="91"/>
      <c r="BCK1" s="91"/>
      <c r="BCL1" s="91"/>
      <c r="BCM1" s="91"/>
      <c r="BCN1" s="91"/>
      <c r="BCO1" s="91"/>
      <c r="BCP1" s="91"/>
      <c r="BCQ1" s="91"/>
      <c r="BCR1" s="91"/>
      <c r="BCS1" s="91"/>
      <c r="BCT1" s="91"/>
      <c r="BCU1" s="91"/>
      <c r="BCV1" s="91"/>
      <c r="BCW1" s="91"/>
      <c r="BCX1" s="91"/>
      <c r="BCY1" s="91"/>
      <c r="BCZ1" s="91"/>
      <c r="BDA1" s="91"/>
      <c r="BDB1" s="91"/>
      <c r="BDC1" s="91"/>
      <c r="BDD1" s="91"/>
      <c r="BDE1" s="91"/>
      <c r="BDF1" s="91"/>
      <c r="BDG1" s="91"/>
      <c r="BDH1" s="91"/>
      <c r="BDI1" s="91"/>
      <c r="BDJ1" s="91"/>
      <c r="BDK1" s="91"/>
      <c r="BDL1" s="91"/>
      <c r="BDM1" s="91"/>
      <c r="BDN1" s="91"/>
      <c r="BDO1" s="91"/>
      <c r="BDP1" s="91"/>
      <c r="BDQ1" s="91"/>
      <c r="BDR1" s="91"/>
      <c r="BDS1" s="91"/>
      <c r="BDT1" s="91"/>
      <c r="BDU1" s="91"/>
      <c r="BDV1" s="91"/>
      <c r="BDW1" s="91"/>
      <c r="BDX1" s="91"/>
      <c r="BDY1" s="91"/>
      <c r="BDZ1" s="91"/>
      <c r="BEA1" s="91"/>
      <c r="BEB1" s="91"/>
      <c r="BEC1" s="91"/>
      <c r="BED1" s="91"/>
      <c r="BEE1" s="91"/>
      <c r="BEF1" s="91"/>
      <c r="BEG1" s="91"/>
      <c r="BEH1" s="91"/>
      <c r="BEI1" s="91"/>
      <c r="BEJ1" s="91"/>
      <c r="BEK1" s="91"/>
      <c r="BEL1" s="91"/>
      <c r="BEM1" s="91"/>
      <c r="BEN1" s="91"/>
      <c r="BEO1" s="91"/>
      <c r="BEP1" s="91"/>
      <c r="BEQ1" s="91"/>
      <c r="BER1" s="91"/>
      <c r="BES1" s="91"/>
      <c r="BET1" s="91"/>
      <c r="BEU1" s="91"/>
      <c r="BEV1" s="91"/>
      <c r="BEW1" s="91"/>
      <c r="BEX1" s="91"/>
      <c r="BEY1" s="91"/>
      <c r="BEZ1" s="91"/>
      <c r="BFA1" s="91"/>
      <c r="BFB1" s="91"/>
      <c r="BFC1" s="91"/>
      <c r="BFD1" s="91"/>
      <c r="BFE1" s="91"/>
      <c r="BFF1" s="91"/>
      <c r="BFG1" s="91"/>
      <c r="BFH1" s="91"/>
      <c r="BFI1" s="91"/>
      <c r="BFJ1" s="91"/>
      <c r="BFK1" s="91"/>
      <c r="BFL1" s="91"/>
      <c r="BFM1" s="91"/>
      <c r="BFN1" s="91"/>
      <c r="BFO1" s="91"/>
      <c r="BFP1" s="91"/>
      <c r="BFQ1" s="91"/>
      <c r="BFR1" s="91"/>
      <c r="BFS1" s="91"/>
      <c r="BFT1" s="91"/>
      <c r="BFU1" s="91"/>
      <c r="BFV1" s="91"/>
      <c r="BFW1" s="91"/>
      <c r="BFX1" s="91"/>
      <c r="BFY1" s="91"/>
      <c r="BFZ1" s="91"/>
      <c r="BGA1" s="91"/>
      <c r="BGB1" s="91"/>
      <c r="BGC1" s="91"/>
      <c r="BGD1" s="91"/>
      <c r="BGE1" s="91"/>
      <c r="BGF1" s="91"/>
      <c r="BGG1" s="91"/>
      <c r="BGH1" s="91"/>
      <c r="BGI1" s="91"/>
      <c r="BGJ1" s="91"/>
      <c r="BGK1" s="91"/>
      <c r="BGL1" s="91"/>
      <c r="BGM1" s="91"/>
      <c r="BGN1" s="91"/>
      <c r="BGO1" s="91"/>
      <c r="BGP1" s="91"/>
      <c r="BGQ1" s="91"/>
      <c r="BGR1" s="91"/>
      <c r="BGS1" s="91"/>
      <c r="BGT1" s="91"/>
      <c r="BGU1" s="91"/>
      <c r="BGV1" s="91"/>
      <c r="BGW1" s="91"/>
      <c r="BGX1" s="91"/>
      <c r="BGY1" s="91"/>
      <c r="BGZ1" s="91"/>
      <c r="BHA1" s="91"/>
      <c r="BHB1" s="91"/>
      <c r="BHC1" s="91"/>
      <c r="BHD1" s="91"/>
      <c r="BHE1" s="91"/>
      <c r="BHF1" s="91"/>
      <c r="BHG1" s="91"/>
      <c r="BHH1" s="91"/>
      <c r="BHI1" s="91"/>
      <c r="BHJ1" s="91"/>
      <c r="BHK1" s="91"/>
      <c r="BHL1" s="91"/>
      <c r="BHM1" s="91"/>
      <c r="BHN1" s="91"/>
      <c r="BHO1" s="91"/>
      <c r="BHP1" s="91"/>
      <c r="BHQ1" s="91"/>
      <c r="BHR1" s="91"/>
      <c r="BHS1" s="91"/>
      <c r="BHT1" s="91"/>
      <c r="BHU1" s="91"/>
      <c r="BHV1" s="91"/>
      <c r="BHW1" s="91"/>
      <c r="BHX1" s="91"/>
      <c r="BHY1" s="91"/>
      <c r="BHZ1" s="91"/>
      <c r="BIA1" s="91"/>
      <c r="BIB1" s="91"/>
      <c r="BIC1" s="91"/>
      <c r="BID1" s="91"/>
      <c r="BIE1" s="91"/>
      <c r="BIF1" s="91"/>
      <c r="BIG1" s="91"/>
      <c r="BIH1" s="91"/>
      <c r="BII1" s="91"/>
      <c r="BIJ1" s="91"/>
      <c r="BIK1" s="91"/>
      <c r="BIL1" s="91"/>
      <c r="BIM1" s="91"/>
      <c r="BIN1" s="91"/>
      <c r="BIO1" s="91"/>
      <c r="BIP1" s="91"/>
      <c r="BIQ1" s="91"/>
      <c r="BIR1" s="91"/>
      <c r="BIS1" s="91"/>
      <c r="BIT1" s="91"/>
      <c r="BIU1" s="91"/>
      <c r="BIV1" s="91"/>
      <c r="BIW1" s="91"/>
      <c r="BIX1" s="91"/>
      <c r="BIY1" s="91"/>
      <c r="BIZ1" s="91"/>
      <c r="BJA1" s="91"/>
      <c r="BJB1" s="91"/>
      <c r="BJC1" s="91"/>
      <c r="BJD1" s="91"/>
      <c r="BJE1" s="91"/>
      <c r="BJF1" s="91"/>
      <c r="BJG1" s="91"/>
      <c r="BJH1" s="91"/>
      <c r="BJI1" s="91"/>
      <c r="BJJ1" s="91"/>
      <c r="BJK1" s="91"/>
      <c r="BJL1" s="91"/>
      <c r="BJM1" s="91"/>
      <c r="BJN1" s="91"/>
      <c r="BJO1" s="91"/>
      <c r="BJP1" s="91"/>
      <c r="BJQ1" s="91"/>
      <c r="BJR1" s="91"/>
      <c r="BJS1" s="91"/>
      <c r="BJT1" s="91"/>
      <c r="BJU1" s="91"/>
      <c r="BJV1" s="91"/>
      <c r="BJW1" s="91"/>
      <c r="BJX1" s="91"/>
      <c r="BJY1" s="91"/>
      <c r="BJZ1" s="91"/>
      <c r="BKA1" s="91"/>
      <c r="BKB1" s="91"/>
      <c r="BKC1" s="91"/>
      <c r="BKD1" s="91"/>
      <c r="BKE1" s="91"/>
      <c r="BKF1" s="91"/>
      <c r="BKG1" s="91"/>
      <c r="BKH1" s="91"/>
      <c r="BKI1" s="91"/>
      <c r="BKJ1" s="91"/>
      <c r="BKK1" s="91"/>
      <c r="BKL1" s="91"/>
      <c r="BKM1" s="91"/>
      <c r="BKN1" s="91"/>
      <c r="BKO1" s="91"/>
      <c r="BKP1" s="91"/>
      <c r="BKQ1" s="91"/>
      <c r="BKR1" s="91"/>
      <c r="BKS1" s="91"/>
      <c r="BKT1" s="91"/>
      <c r="BKU1" s="91"/>
      <c r="BKV1" s="91"/>
      <c r="BKW1" s="91"/>
      <c r="BKX1" s="91"/>
      <c r="BKY1" s="91"/>
      <c r="BKZ1" s="91"/>
      <c r="BLA1" s="91"/>
      <c r="BLB1" s="91"/>
      <c r="BLC1" s="91"/>
      <c r="BLD1" s="91"/>
      <c r="BLE1" s="91"/>
      <c r="BLF1" s="91"/>
      <c r="BLG1" s="91"/>
      <c r="BLH1" s="91"/>
      <c r="BLI1" s="91"/>
      <c r="BLJ1" s="91"/>
      <c r="BLK1" s="91"/>
      <c r="BLL1" s="91"/>
      <c r="BLM1" s="91"/>
      <c r="BLN1" s="91"/>
      <c r="BLO1" s="91"/>
      <c r="BLP1" s="91"/>
      <c r="BLQ1" s="91"/>
      <c r="BLR1" s="91"/>
      <c r="BLS1" s="91"/>
      <c r="BLT1" s="91"/>
      <c r="BLU1" s="91"/>
      <c r="BLV1" s="91"/>
      <c r="BLW1" s="91"/>
      <c r="BLX1" s="91"/>
      <c r="BLY1" s="91"/>
      <c r="BLZ1" s="91"/>
      <c r="BMA1" s="91"/>
      <c r="BMB1" s="91"/>
      <c r="BMC1" s="91"/>
      <c r="BMD1" s="91"/>
      <c r="BME1" s="91"/>
      <c r="BMF1" s="91"/>
      <c r="BMG1" s="91"/>
      <c r="BMH1" s="91"/>
      <c r="BMI1" s="91"/>
      <c r="BMJ1" s="91"/>
      <c r="BMK1" s="91"/>
      <c r="BML1" s="91"/>
      <c r="BMM1" s="91"/>
      <c r="BMN1" s="91"/>
      <c r="BMO1" s="91"/>
      <c r="BMP1" s="91"/>
      <c r="BMQ1" s="91"/>
      <c r="BMR1" s="91"/>
      <c r="BMS1" s="91"/>
      <c r="BMT1" s="91"/>
      <c r="BMU1" s="91"/>
      <c r="BMV1" s="91"/>
      <c r="BMW1" s="91"/>
      <c r="BMX1" s="91"/>
      <c r="BMY1" s="91"/>
      <c r="BMZ1" s="91"/>
      <c r="BNA1" s="91"/>
      <c r="BNB1" s="91"/>
      <c r="BNC1" s="91"/>
      <c r="BND1" s="91"/>
      <c r="BNE1" s="91"/>
      <c r="BNF1" s="91"/>
      <c r="BNG1" s="91"/>
      <c r="BNH1" s="91"/>
      <c r="BNI1" s="91"/>
      <c r="BNJ1" s="91"/>
      <c r="BNK1" s="91"/>
      <c r="BNL1" s="91"/>
      <c r="BNM1" s="91"/>
      <c r="BNN1" s="91"/>
      <c r="BNO1" s="91"/>
      <c r="BNP1" s="91"/>
      <c r="BNQ1" s="91"/>
      <c r="BNR1" s="91"/>
      <c r="BNS1" s="91"/>
      <c r="BNT1" s="91"/>
      <c r="BNU1" s="91"/>
      <c r="BNV1" s="91"/>
      <c r="BNW1" s="91"/>
      <c r="BNX1" s="91"/>
      <c r="BNY1" s="91"/>
      <c r="BNZ1" s="91"/>
      <c r="BOA1" s="91"/>
      <c r="BOB1" s="91"/>
      <c r="BOC1" s="91"/>
      <c r="BOD1" s="91"/>
      <c r="BOE1" s="91"/>
      <c r="BOF1" s="91"/>
      <c r="BOG1" s="91"/>
      <c r="BOH1" s="91"/>
      <c r="BOI1" s="91"/>
      <c r="BOJ1" s="91"/>
      <c r="BOK1" s="91"/>
      <c r="BOL1" s="91"/>
      <c r="BOM1" s="91"/>
      <c r="BON1" s="91"/>
      <c r="BOO1" s="91"/>
      <c r="BOP1" s="91"/>
      <c r="BOQ1" s="91"/>
      <c r="BOR1" s="91"/>
      <c r="BOS1" s="91"/>
      <c r="BOT1" s="91"/>
      <c r="BOU1" s="91"/>
      <c r="BOV1" s="91"/>
      <c r="BOW1" s="91"/>
      <c r="BOX1" s="91"/>
      <c r="BOY1" s="91"/>
      <c r="BOZ1" s="91"/>
      <c r="BPA1" s="91"/>
      <c r="BPB1" s="91"/>
      <c r="BPC1" s="91"/>
      <c r="BPD1" s="91"/>
      <c r="BPE1" s="91"/>
      <c r="BPF1" s="91"/>
      <c r="BPG1" s="91"/>
      <c r="BPH1" s="91"/>
      <c r="BPI1" s="91"/>
      <c r="BPJ1" s="91"/>
      <c r="BPK1" s="91"/>
      <c r="BPL1" s="91"/>
      <c r="BPM1" s="91"/>
      <c r="BPN1" s="91"/>
      <c r="BPO1" s="91"/>
      <c r="BPP1" s="91"/>
      <c r="BPQ1" s="91"/>
      <c r="BPR1" s="91"/>
      <c r="BPS1" s="91"/>
      <c r="BPT1" s="91"/>
      <c r="BPU1" s="91"/>
      <c r="BPV1" s="91"/>
      <c r="BPW1" s="91"/>
      <c r="BPX1" s="91"/>
      <c r="BPY1" s="91"/>
      <c r="BPZ1" s="91"/>
      <c r="BQA1" s="91"/>
      <c r="BQB1" s="91"/>
      <c r="BQC1" s="91"/>
      <c r="BQD1" s="91"/>
      <c r="BQE1" s="91"/>
      <c r="BQF1" s="91"/>
      <c r="BQG1" s="91"/>
      <c r="BQH1" s="91"/>
      <c r="BQI1" s="91"/>
      <c r="BQJ1" s="91"/>
      <c r="BQK1" s="91"/>
      <c r="BQL1" s="91"/>
      <c r="BQM1" s="91"/>
      <c r="BQN1" s="91"/>
      <c r="BQO1" s="91"/>
      <c r="BQP1" s="91"/>
      <c r="BQQ1" s="91"/>
      <c r="BQR1" s="91"/>
      <c r="BQS1" s="91"/>
      <c r="BQT1" s="91"/>
      <c r="BQU1" s="91"/>
      <c r="BQV1" s="91"/>
      <c r="BQW1" s="91"/>
      <c r="BQX1" s="91"/>
      <c r="BQY1" s="91"/>
      <c r="BQZ1" s="91"/>
      <c r="BRA1" s="91"/>
      <c r="BRB1" s="91"/>
      <c r="BRC1" s="91"/>
      <c r="BRD1" s="91"/>
      <c r="BRE1" s="91"/>
      <c r="BRF1" s="91"/>
      <c r="BRG1" s="91"/>
      <c r="BRH1" s="91"/>
      <c r="BRI1" s="91"/>
      <c r="BRJ1" s="91"/>
      <c r="BRK1" s="91"/>
      <c r="BRL1" s="91"/>
      <c r="BRM1" s="91"/>
      <c r="BRN1" s="91"/>
      <c r="BRO1" s="91"/>
      <c r="BRP1" s="91"/>
      <c r="BRQ1" s="91"/>
      <c r="BRR1" s="91"/>
      <c r="BRS1" s="91"/>
      <c r="BRT1" s="91"/>
      <c r="BRU1" s="91"/>
      <c r="BRV1" s="91"/>
      <c r="BRW1" s="91"/>
      <c r="BRX1" s="91"/>
      <c r="BRY1" s="91"/>
      <c r="BRZ1" s="91"/>
      <c r="BSA1" s="91"/>
      <c r="BSB1" s="91"/>
      <c r="BSC1" s="91"/>
      <c r="BSD1" s="91"/>
      <c r="BSE1" s="91"/>
      <c r="BSF1" s="91"/>
      <c r="BSG1" s="91"/>
      <c r="BSH1" s="91"/>
      <c r="BSI1" s="91"/>
      <c r="BSJ1" s="91"/>
      <c r="BSK1" s="91"/>
      <c r="BSL1" s="91"/>
      <c r="BSM1" s="91"/>
      <c r="BSN1" s="91"/>
      <c r="BSO1" s="91"/>
      <c r="BSP1" s="91"/>
      <c r="BSQ1" s="91"/>
      <c r="BSR1" s="91"/>
      <c r="BSS1" s="91"/>
      <c r="BST1" s="91"/>
      <c r="BSU1" s="91"/>
      <c r="BSV1" s="91"/>
      <c r="BSW1" s="91"/>
      <c r="BSX1" s="91"/>
      <c r="BSY1" s="91"/>
      <c r="BSZ1" s="91"/>
      <c r="BTA1" s="91"/>
      <c r="BTB1" s="91"/>
      <c r="BTC1" s="91"/>
      <c r="BTD1" s="91"/>
      <c r="BTE1" s="91"/>
      <c r="BTF1" s="91"/>
      <c r="BTG1" s="91"/>
      <c r="BTH1" s="91"/>
      <c r="BTI1" s="91"/>
      <c r="BTJ1" s="91"/>
      <c r="BTK1" s="91"/>
      <c r="BTL1" s="91"/>
      <c r="BTM1" s="91"/>
      <c r="BTN1" s="91"/>
      <c r="BTO1" s="91"/>
      <c r="BTP1" s="91"/>
      <c r="BTQ1" s="91"/>
      <c r="BTR1" s="91"/>
      <c r="BTS1" s="91"/>
      <c r="BTT1" s="91"/>
      <c r="BTU1" s="91"/>
      <c r="BTV1" s="91"/>
      <c r="BTW1" s="91"/>
      <c r="BTX1" s="91"/>
      <c r="BTY1" s="91"/>
      <c r="BTZ1" s="91"/>
      <c r="BUA1" s="91"/>
      <c r="BUB1" s="91"/>
      <c r="BUC1" s="91"/>
      <c r="BUD1" s="91"/>
      <c r="BUE1" s="91"/>
      <c r="BUF1" s="91"/>
      <c r="BUG1" s="91"/>
      <c r="BUH1" s="91"/>
      <c r="BUI1" s="91"/>
      <c r="BUJ1" s="91"/>
      <c r="BUK1" s="91"/>
      <c r="BUL1" s="91"/>
      <c r="BUM1" s="91"/>
      <c r="BUN1" s="91"/>
      <c r="BUO1" s="91"/>
      <c r="BUP1" s="91"/>
      <c r="BUQ1" s="91"/>
      <c r="BUR1" s="91"/>
      <c r="BUS1" s="91"/>
      <c r="BUT1" s="91"/>
      <c r="BUU1" s="91"/>
      <c r="BUV1" s="91"/>
      <c r="BUW1" s="91"/>
      <c r="BUX1" s="91"/>
      <c r="BUY1" s="91"/>
      <c r="BUZ1" s="91"/>
      <c r="BVA1" s="91"/>
      <c r="BVB1" s="91"/>
      <c r="BVC1" s="91"/>
      <c r="BVD1" s="91"/>
      <c r="BVE1" s="91"/>
      <c r="BVF1" s="91"/>
      <c r="BVG1" s="91"/>
      <c r="BVH1" s="91"/>
      <c r="BVI1" s="91"/>
      <c r="BVJ1" s="91"/>
      <c r="BVK1" s="91"/>
      <c r="BVL1" s="91"/>
      <c r="BVM1" s="91"/>
      <c r="BVN1" s="91"/>
      <c r="BVO1" s="91"/>
      <c r="BVP1" s="91"/>
      <c r="BVQ1" s="91"/>
      <c r="BVR1" s="91"/>
      <c r="BVS1" s="91"/>
      <c r="BVT1" s="91"/>
      <c r="BVU1" s="91"/>
      <c r="BVV1" s="91"/>
      <c r="BVW1" s="91"/>
      <c r="BVX1" s="91"/>
      <c r="BVY1" s="91"/>
      <c r="BVZ1" s="91"/>
      <c r="BWA1" s="91"/>
      <c r="BWB1" s="91"/>
      <c r="BWC1" s="91"/>
      <c r="BWD1" s="91"/>
      <c r="BWE1" s="91"/>
      <c r="BWF1" s="91"/>
      <c r="BWG1" s="91"/>
      <c r="BWH1" s="91"/>
      <c r="BWI1" s="91"/>
      <c r="BWJ1" s="91"/>
      <c r="BWK1" s="91"/>
      <c r="BWL1" s="91"/>
      <c r="BWM1" s="91"/>
      <c r="BWN1" s="91"/>
      <c r="BWO1" s="91"/>
      <c r="BWP1" s="91"/>
      <c r="BWQ1" s="91"/>
      <c r="BWR1" s="91"/>
      <c r="BWS1" s="91"/>
      <c r="BWT1" s="91"/>
      <c r="BWU1" s="91"/>
      <c r="BWV1" s="91"/>
      <c r="BWW1" s="91"/>
      <c r="BWX1" s="91"/>
      <c r="BWY1" s="91"/>
      <c r="BWZ1" s="91"/>
      <c r="BXA1" s="91"/>
      <c r="BXB1" s="91"/>
      <c r="BXC1" s="91"/>
      <c r="BXD1" s="91"/>
      <c r="BXE1" s="91"/>
      <c r="BXF1" s="91"/>
      <c r="BXG1" s="91"/>
      <c r="BXH1" s="91"/>
      <c r="BXI1" s="91"/>
      <c r="BXJ1" s="91"/>
      <c r="BXK1" s="91"/>
      <c r="BXL1" s="91"/>
      <c r="BXM1" s="91"/>
      <c r="BXN1" s="91"/>
      <c r="BXO1" s="91"/>
      <c r="BXP1" s="91"/>
      <c r="BXQ1" s="91"/>
      <c r="BXR1" s="91"/>
      <c r="BXS1" s="91"/>
      <c r="BXT1" s="91"/>
      <c r="BXU1" s="91"/>
      <c r="BXV1" s="91"/>
      <c r="BXW1" s="91"/>
      <c r="BXX1" s="91"/>
      <c r="BXY1" s="91"/>
      <c r="BXZ1" s="91"/>
      <c r="BYA1" s="91"/>
      <c r="BYB1" s="91"/>
      <c r="BYC1" s="91"/>
      <c r="BYD1" s="91"/>
      <c r="BYE1" s="91"/>
      <c r="BYF1" s="91"/>
      <c r="BYG1" s="91"/>
      <c r="BYH1" s="91"/>
      <c r="BYI1" s="91"/>
      <c r="BYJ1" s="91"/>
      <c r="BYK1" s="91"/>
      <c r="BYL1" s="91"/>
      <c r="BYM1" s="91"/>
      <c r="BYN1" s="91"/>
      <c r="BYO1" s="91"/>
      <c r="BYP1" s="91"/>
      <c r="BYQ1" s="91"/>
      <c r="BYR1" s="91"/>
      <c r="BYS1" s="91"/>
      <c r="BYT1" s="91"/>
      <c r="BYU1" s="91"/>
      <c r="BYV1" s="91"/>
      <c r="BYW1" s="91"/>
      <c r="BYX1" s="91"/>
      <c r="BYY1" s="91"/>
      <c r="BYZ1" s="91"/>
      <c r="BZA1" s="91"/>
      <c r="BZB1" s="91"/>
      <c r="BZC1" s="91"/>
      <c r="BZD1" s="91"/>
      <c r="BZE1" s="91"/>
      <c r="BZF1" s="91"/>
      <c r="BZG1" s="91"/>
      <c r="BZH1" s="91"/>
      <c r="BZI1" s="91"/>
      <c r="BZJ1" s="91"/>
      <c r="BZK1" s="91"/>
      <c r="BZL1" s="91"/>
      <c r="BZM1" s="91"/>
      <c r="BZN1" s="91"/>
      <c r="BZO1" s="91"/>
      <c r="BZP1" s="91"/>
      <c r="BZQ1" s="91"/>
      <c r="BZR1" s="91"/>
      <c r="BZS1" s="91"/>
      <c r="BZT1" s="91"/>
      <c r="BZU1" s="91"/>
      <c r="BZV1" s="91"/>
      <c r="BZW1" s="91"/>
      <c r="BZX1" s="91"/>
      <c r="BZY1" s="91"/>
      <c r="BZZ1" s="91"/>
      <c r="CAA1" s="91"/>
      <c r="CAB1" s="91"/>
      <c r="CAC1" s="91"/>
      <c r="CAD1" s="91"/>
      <c r="CAE1" s="91"/>
      <c r="CAF1" s="91"/>
      <c r="CAG1" s="91"/>
      <c r="CAH1" s="91"/>
      <c r="CAI1" s="91"/>
      <c r="CAJ1" s="91"/>
      <c r="CAK1" s="91"/>
      <c r="CAL1" s="91"/>
      <c r="CAM1" s="91"/>
      <c r="CAN1" s="91"/>
      <c r="CAO1" s="91"/>
      <c r="CAP1" s="91"/>
      <c r="CAQ1" s="91"/>
      <c r="CAR1" s="91"/>
      <c r="CAS1" s="91"/>
      <c r="CAT1" s="91"/>
      <c r="CAU1" s="91"/>
      <c r="CAV1" s="91"/>
      <c r="CAW1" s="91"/>
      <c r="CAX1" s="91"/>
      <c r="CAY1" s="91"/>
      <c r="CAZ1" s="91"/>
      <c r="CBA1" s="91"/>
      <c r="CBB1" s="91"/>
      <c r="CBC1" s="91"/>
      <c r="CBD1" s="91"/>
      <c r="CBE1" s="91"/>
      <c r="CBF1" s="91"/>
      <c r="CBG1" s="91"/>
      <c r="CBH1" s="91"/>
      <c r="CBI1" s="91"/>
      <c r="CBJ1" s="91"/>
      <c r="CBK1" s="91"/>
      <c r="CBL1" s="91"/>
      <c r="CBM1" s="91"/>
      <c r="CBN1" s="91"/>
      <c r="CBO1" s="91"/>
      <c r="CBP1" s="91"/>
      <c r="CBQ1" s="91"/>
      <c r="CBR1" s="91"/>
      <c r="CBS1" s="91"/>
      <c r="CBT1" s="91"/>
      <c r="CBU1" s="91"/>
      <c r="CBV1" s="91"/>
      <c r="CBW1" s="91"/>
      <c r="CBX1" s="91"/>
      <c r="CBY1" s="91"/>
      <c r="CBZ1" s="91"/>
      <c r="CCA1" s="91"/>
      <c r="CCB1" s="91"/>
      <c r="CCC1" s="91"/>
      <c r="CCD1" s="91"/>
      <c r="CCE1" s="91"/>
      <c r="CCF1" s="91"/>
      <c r="CCG1" s="91"/>
      <c r="CCH1" s="91"/>
      <c r="CCI1" s="91"/>
      <c r="CCJ1" s="91"/>
      <c r="CCK1" s="91"/>
      <c r="CCL1" s="91"/>
      <c r="CCM1" s="91"/>
      <c r="CCN1" s="91"/>
      <c r="CCO1" s="91"/>
      <c r="CCP1" s="91"/>
      <c r="CCQ1" s="91"/>
      <c r="CCR1" s="91"/>
      <c r="CCS1" s="91"/>
      <c r="CCT1" s="91"/>
      <c r="CCU1" s="91"/>
      <c r="CCV1" s="91"/>
      <c r="CCW1" s="91"/>
      <c r="CCX1" s="91"/>
      <c r="CCY1" s="91"/>
      <c r="CCZ1" s="91"/>
      <c r="CDA1" s="91"/>
      <c r="CDB1" s="91"/>
      <c r="CDC1" s="91"/>
      <c r="CDD1" s="91"/>
      <c r="CDE1" s="91"/>
      <c r="CDF1" s="91"/>
      <c r="CDG1" s="91"/>
      <c r="CDH1" s="91"/>
      <c r="CDI1" s="91"/>
      <c r="CDJ1" s="91"/>
      <c r="CDK1" s="91"/>
      <c r="CDL1" s="91"/>
      <c r="CDM1" s="91"/>
      <c r="CDN1" s="91"/>
      <c r="CDO1" s="91"/>
      <c r="CDP1" s="91"/>
      <c r="CDQ1" s="91"/>
      <c r="CDR1" s="91"/>
      <c r="CDS1" s="91"/>
      <c r="CDT1" s="91"/>
      <c r="CDU1" s="91"/>
      <c r="CDV1" s="91"/>
      <c r="CDW1" s="91"/>
      <c r="CDX1" s="91"/>
      <c r="CDY1" s="91"/>
      <c r="CDZ1" s="91"/>
      <c r="CEA1" s="91"/>
      <c r="CEB1" s="91"/>
      <c r="CEC1" s="91"/>
      <c r="CED1" s="91"/>
      <c r="CEE1" s="91"/>
      <c r="CEF1" s="91"/>
      <c r="CEG1" s="91"/>
      <c r="CEH1" s="91"/>
      <c r="CEI1" s="91"/>
      <c r="CEJ1" s="91"/>
      <c r="CEK1" s="91"/>
      <c r="CEL1" s="91"/>
      <c r="CEM1" s="91"/>
      <c r="CEN1" s="91"/>
      <c r="CEO1" s="91"/>
      <c r="CEP1" s="91"/>
      <c r="CEQ1" s="91"/>
      <c r="CER1" s="91"/>
      <c r="CES1" s="91"/>
      <c r="CET1" s="91"/>
      <c r="CEU1" s="91"/>
      <c r="CEV1" s="91"/>
      <c r="CEW1" s="91"/>
      <c r="CEX1" s="91"/>
      <c r="CEY1" s="91"/>
      <c r="CEZ1" s="91"/>
      <c r="CFA1" s="91"/>
      <c r="CFB1" s="91"/>
      <c r="CFC1" s="91"/>
      <c r="CFD1" s="91"/>
      <c r="CFE1" s="91"/>
      <c r="CFF1" s="91"/>
      <c r="CFG1" s="91"/>
      <c r="CFH1" s="91"/>
      <c r="CFI1" s="91"/>
      <c r="CFJ1" s="91"/>
      <c r="CFK1" s="91"/>
      <c r="CFL1" s="91"/>
      <c r="CFM1" s="91"/>
      <c r="CFN1" s="91"/>
      <c r="CFO1" s="91"/>
      <c r="CFP1" s="91"/>
      <c r="CFQ1" s="91"/>
      <c r="CFR1" s="91"/>
      <c r="CFS1" s="91"/>
      <c r="CFT1" s="91"/>
      <c r="CFU1" s="91"/>
      <c r="CFV1" s="91"/>
      <c r="CFW1" s="91"/>
      <c r="CFX1" s="91"/>
      <c r="CFY1" s="91"/>
      <c r="CFZ1" s="91"/>
      <c r="CGA1" s="91"/>
      <c r="CGB1" s="91"/>
      <c r="CGC1" s="91"/>
      <c r="CGD1" s="91"/>
      <c r="CGE1" s="91"/>
      <c r="CGF1" s="91"/>
      <c r="CGG1" s="91"/>
      <c r="CGH1" s="91"/>
      <c r="CGI1" s="91"/>
      <c r="CGJ1" s="91"/>
      <c r="CGK1" s="91"/>
      <c r="CGL1" s="91"/>
      <c r="CGM1" s="91"/>
      <c r="CGN1" s="91"/>
      <c r="CGO1" s="91"/>
      <c r="CGP1" s="91"/>
      <c r="CGQ1" s="91"/>
      <c r="CGR1" s="91"/>
      <c r="CGS1" s="91"/>
      <c r="CGT1" s="91"/>
      <c r="CGU1" s="91"/>
      <c r="CGV1" s="91"/>
      <c r="CGW1" s="91"/>
      <c r="CGX1" s="91"/>
      <c r="CGY1" s="91"/>
      <c r="CGZ1" s="91"/>
      <c r="CHA1" s="91"/>
      <c r="CHB1" s="91"/>
      <c r="CHC1" s="91"/>
      <c r="CHD1" s="91"/>
      <c r="CHE1" s="91"/>
      <c r="CHF1" s="91"/>
      <c r="CHG1" s="91"/>
      <c r="CHH1" s="91"/>
      <c r="CHI1" s="91"/>
      <c r="CHJ1" s="91"/>
      <c r="CHK1" s="91"/>
      <c r="CHL1" s="91"/>
      <c r="CHM1" s="91"/>
      <c r="CHN1" s="91"/>
      <c r="CHO1" s="91"/>
      <c r="CHP1" s="91"/>
      <c r="CHQ1" s="91"/>
      <c r="CHR1" s="91"/>
      <c r="CHS1" s="91"/>
      <c r="CHT1" s="91"/>
      <c r="CHU1" s="91"/>
      <c r="CHV1" s="91"/>
      <c r="CHW1" s="91"/>
      <c r="CHX1" s="91"/>
      <c r="CHY1" s="91"/>
      <c r="CHZ1" s="91"/>
      <c r="CIA1" s="91"/>
      <c r="CIB1" s="91"/>
      <c r="CIC1" s="91"/>
      <c r="CID1" s="91"/>
      <c r="CIE1" s="91"/>
      <c r="CIF1" s="91"/>
      <c r="CIG1" s="91"/>
      <c r="CIH1" s="91"/>
      <c r="CII1" s="91"/>
      <c r="CIJ1" s="91"/>
      <c r="CIK1" s="91"/>
      <c r="CIL1" s="91"/>
      <c r="CIM1" s="91"/>
      <c r="CIN1" s="91"/>
      <c r="CIO1" s="91"/>
      <c r="CIP1" s="91"/>
      <c r="CIQ1" s="91"/>
      <c r="CIR1" s="91"/>
      <c r="CIS1" s="91"/>
      <c r="CIT1" s="91"/>
      <c r="CIU1" s="91"/>
      <c r="CIV1" s="91"/>
      <c r="CIW1" s="91"/>
      <c r="CIX1" s="91"/>
      <c r="CIY1" s="91"/>
      <c r="CIZ1" s="91"/>
      <c r="CJA1" s="91"/>
      <c r="CJB1" s="91"/>
      <c r="CJC1" s="91"/>
      <c r="CJD1" s="91"/>
      <c r="CJE1" s="91"/>
      <c r="CJF1" s="91"/>
      <c r="CJG1" s="91"/>
      <c r="CJH1" s="91"/>
      <c r="CJI1" s="91"/>
      <c r="CJJ1" s="91"/>
      <c r="CJK1" s="91"/>
      <c r="CJL1" s="91"/>
      <c r="CJM1" s="91"/>
      <c r="CJN1" s="91"/>
      <c r="CJO1" s="91"/>
      <c r="CJP1" s="91"/>
      <c r="CJQ1" s="91"/>
      <c r="CJR1" s="91"/>
      <c r="CJS1" s="91"/>
      <c r="CJT1" s="91"/>
      <c r="CJU1" s="91"/>
      <c r="CJV1" s="91"/>
      <c r="CJW1" s="91"/>
      <c r="CJX1" s="91"/>
      <c r="CJY1" s="91"/>
      <c r="CJZ1" s="91"/>
      <c r="CKA1" s="91"/>
      <c r="CKB1" s="91"/>
      <c r="CKC1" s="91"/>
      <c r="CKD1" s="91"/>
      <c r="CKE1" s="91"/>
      <c r="CKF1" s="91"/>
      <c r="CKG1" s="91"/>
      <c r="CKH1" s="91"/>
      <c r="CKI1" s="91"/>
      <c r="CKJ1" s="91"/>
      <c r="CKK1" s="91"/>
      <c r="CKL1" s="91"/>
      <c r="CKM1" s="91"/>
      <c r="CKN1" s="91"/>
      <c r="CKO1" s="91"/>
      <c r="CKP1" s="91"/>
      <c r="CKQ1" s="91"/>
      <c r="CKR1" s="91"/>
      <c r="CKS1" s="91"/>
      <c r="CKT1" s="91"/>
      <c r="CKU1" s="91"/>
      <c r="CKV1" s="91"/>
      <c r="CKW1" s="91"/>
      <c r="CKX1" s="91"/>
      <c r="CKY1" s="91"/>
      <c r="CKZ1" s="91"/>
      <c r="CLA1" s="91"/>
      <c r="CLB1" s="91"/>
      <c r="CLC1" s="91"/>
      <c r="CLD1" s="91"/>
      <c r="CLE1" s="91"/>
      <c r="CLF1" s="91"/>
      <c r="CLG1" s="91"/>
      <c r="CLH1" s="91"/>
      <c r="CLI1" s="91"/>
      <c r="CLJ1" s="91"/>
      <c r="CLK1" s="91"/>
      <c r="CLL1" s="91"/>
      <c r="CLM1" s="91"/>
      <c r="CLN1" s="91"/>
      <c r="CLO1" s="91"/>
      <c r="CLP1" s="91"/>
      <c r="CLQ1" s="91"/>
      <c r="CLR1" s="91"/>
      <c r="CLS1" s="91"/>
      <c r="CLT1" s="91"/>
      <c r="CLU1" s="91"/>
      <c r="CLV1" s="91"/>
      <c r="CLW1" s="91"/>
      <c r="CLX1" s="91"/>
      <c r="CLY1" s="91"/>
      <c r="CLZ1" s="91"/>
      <c r="CMA1" s="91"/>
      <c r="CMB1" s="91"/>
      <c r="CMC1" s="91"/>
      <c r="CMD1" s="91"/>
      <c r="CME1" s="91"/>
      <c r="CMF1" s="91"/>
      <c r="CMG1" s="91"/>
      <c r="CMH1" s="91"/>
      <c r="CMI1" s="91"/>
      <c r="CMJ1" s="91"/>
      <c r="CMK1" s="91"/>
      <c r="CML1" s="91"/>
      <c r="CMM1" s="91"/>
      <c r="CMN1" s="91"/>
      <c r="CMO1" s="91"/>
      <c r="CMP1" s="91"/>
      <c r="CMQ1" s="91"/>
      <c r="CMR1" s="91"/>
      <c r="CMS1" s="91"/>
      <c r="CMT1" s="91"/>
      <c r="CMU1" s="91"/>
      <c r="CMV1" s="91"/>
      <c r="CMW1" s="91"/>
      <c r="CMX1" s="91"/>
      <c r="CMY1" s="91"/>
      <c r="CMZ1" s="91"/>
      <c r="CNA1" s="91"/>
      <c r="CNB1" s="91"/>
      <c r="CNC1" s="91"/>
      <c r="CND1" s="91"/>
      <c r="CNE1" s="91"/>
      <c r="CNF1" s="91"/>
      <c r="CNG1" s="91"/>
      <c r="CNH1" s="91"/>
      <c r="CNI1" s="91"/>
      <c r="CNJ1" s="91"/>
      <c r="CNK1" s="91"/>
      <c r="CNL1" s="91"/>
      <c r="CNM1" s="91"/>
      <c r="CNN1" s="91"/>
      <c r="CNO1" s="91"/>
      <c r="CNP1" s="91"/>
      <c r="CNQ1" s="91"/>
      <c r="CNR1" s="91"/>
      <c r="CNS1" s="91"/>
      <c r="CNT1" s="91"/>
      <c r="CNU1" s="91"/>
      <c r="CNV1" s="91"/>
      <c r="CNW1" s="91"/>
      <c r="CNX1" s="91"/>
      <c r="CNY1" s="91"/>
      <c r="CNZ1" s="91"/>
      <c r="COA1" s="91"/>
      <c r="COB1" s="91"/>
      <c r="COC1" s="91"/>
      <c r="COD1" s="91"/>
      <c r="COE1" s="91"/>
      <c r="COF1" s="91"/>
      <c r="COG1" s="91"/>
      <c r="COH1" s="91"/>
      <c r="COI1" s="91"/>
      <c r="COJ1" s="91"/>
      <c r="COK1" s="91"/>
      <c r="COL1" s="91"/>
      <c r="COM1" s="91"/>
      <c r="CON1" s="91"/>
      <c r="COO1" s="91"/>
      <c r="COP1" s="91"/>
      <c r="COQ1" s="91"/>
      <c r="COR1" s="91"/>
      <c r="COS1" s="91"/>
      <c r="COT1" s="91"/>
      <c r="COU1" s="91"/>
      <c r="COV1" s="91"/>
      <c r="COW1" s="91"/>
      <c r="COX1" s="91"/>
      <c r="COY1" s="91"/>
      <c r="COZ1" s="91"/>
      <c r="CPA1" s="91"/>
      <c r="CPB1" s="91"/>
      <c r="CPC1" s="91"/>
      <c r="CPD1" s="91"/>
      <c r="CPE1" s="91"/>
      <c r="CPF1" s="91"/>
      <c r="CPG1" s="91"/>
      <c r="CPH1" s="91"/>
      <c r="CPI1" s="91"/>
      <c r="CPJ1" s="91"/>
      <c r="CPK1" s="91"/>
      <c r="CPL1" s="91"/>
      <c r="CPM1" s="91"/>
      <c r="CPN1" s="91"/>
      <c r="CPO1" s="91"/>
      <c r="CPP1" s="91"/>
      <c r="CPQ1" s="91"/>
      <c r="CPR1" s="91"/>
      <c r="CPS1" s="91"/>
      <c r="CPT1" s="91"/>
      <c r="CPU1" s="91"/>
      <c r="CPV1" s="91"/>
      <c r="CPW1" s="91"/>
      <c r="CPX1" s="91"/>
      <c r="CPY1" s="91"/>
      <c r="CPZ1" s="91"/>
      <c r="CQA1" s="91"/>
      <c r="CQB1" s="91"/>
      <c r="CQC1" s="91"/>
      <c r="CQD1" s="91"/>
      <c r="CQE1" s="91"/>
      <c r="CQF1" s="91"/>
      <c r="CQG1" s="91"/>
      <c r="CQH1" s="91"/>
      <c r="CQI1" s="91"/>
      <c r="CQJ1" s="91"/>
      <c r="CQK1" s="91"/>
      <c r="CQL1" s="91"/>
      <c r="CQM1" s="91"/>
      <c r="CQN1" s="91"/>
      <c r="CQO1" s="91"/>
      <c r="CQP1" s="91"/>
      <c r="CQQ1" s="91"/>
      <c r="CQR1" s="91"/>
      <c r="CQS1" s="91"/>
      <c r="CQT1" s="91"/>
      <c r="CQU1" s="91"/>
      <c r="CQV1" s="91"/>
      <c r="CQW1" s="91"/>
      <c r="CQX1" s="91"/>
      <c r="CQY1" s="91"/>
      <c r="CQZ1" s="91"/>
      <c r="CRA1" s="91"/>
      <c r="CRB1" s="91"/>
      <c r="CRC1" s="91"/>
      <c r="CRD1" s="91"/>
      <c r="CRE1" s="91"/>
      <c r="CRF1" s="91"/>
      <c r="CRG1" s="91"/>
      <c r="CRH1" s="91"/>
      <c r="CRI1" s="91"/>
      <c r="CRJ1" s="91"/>
      <c r="CRK1" s="91"/>
      <c r="CRL1" s="91"/>
      <c r="CRM1" s="91"/>
      <c r="CRN1" s="91"/>
      <c r="CRO1" s="91"/>
      <c r="CRP1" s="91"/>
      <c r="CRQ1" s="91"/>
      <c r="CRR1" s="91"/>
      <c r="CRS1" s="91"/>
      <c r="CRT1" s="91"/>
      <c r="CRU1" s="91"/>
      <c r="CRV1" s="91"/>
      <c r="CRW1" s="91"/>
      <c r="CRX1" s="91"/>
      <c r="CRY1" s="91"/>
      <c r="CRZ1" s="91"/>
      <c r="CSA1" s="91"/>
      <c r="CSB1" s="91"/>
      <c r="CSC1" s="91"/>
      <c r="CSD1" s="91"/>
      <c r="CSE1" s="91"/>
      <c r="CSF1" s="91"/>
      <c r="CSG1" s="91"/>
      <c r="CSH1" s="91"/>
      <c r="CSI1" s="91"/>
      <c r="CSJ1" s="91"/>
      <c r="CSK1" s="91"/>
      <c r="CSL1" s="91"/>
      <c r="CSM1" s="91"/>
      <c r="CSN1" s="91"/>
      <c r="CSO1" s="91"/>
      <c r="CSP1" s="91"/>
      <c r="CSQ1" s="91"/>
      <c r="CSR1" s="91"/>
      <c r="CSS1" s="91"/>
      <c r="CST1" s="91"/>
      <c r="CSU1" s="91"/>
      <c r="CSV1" s="91"/>
      <c r="CSW1" s="91"/>
      <c r="CSX1" s="91"/>
      <c r="CSY1" s="91"/>
      <c r="CSZ1" s="91"/>
      <c r="CTA1" s="91"/>
      <c r="CTB1" s="91"/>
      <c r="CTC1" s="91"/>
      <c r="CTD1" s="91"/>
      <c r="CTE1" s="91"/>
      <c r="CTF1" s="91"/>
      <c r="CTG1" s="91"/>
      <c r="CTH1" s="91"/>
      <c r="CTI1" s="91"/>
      <c r="CTJ1" s="91"/>
      <c r="CTK1" s="91"/>
      <c r="CTL1" s="91"/>
      <c r="CTM1" s="91"/>
      <c r="CTN1" s="91"/>
      <c r="CTO1" s="91"/>
      <c r="CTP1" s="91"/>
      <c r="CTQ1" s="91"/>
      <c r="CTR1" s="91"/>
      <c r="CTS1" s="91"/>
      <c r="CTT1" s="91"/>
      <c r="CTU1" s="91"/>
      <c r="CTV1" s="91"/>
      <c r="CTW1" s="91"/>
      <c r="CTX1" s="91"/>
      <c r="CTY1" s="91"/>
      <c r="CTZ1" s="91"/>
      <c r="CUA1" s="91"/>
      <c r="CUB1" s="91"/>
      <c r="CUC1" s="91"/>
      <c r="CUD1" s="91"/>
      <c r="CUE1" s="91"/>
      <c r="CUF1" s="91"/>
      <c r="CUG1" s="91"/>
      <c r="CUH1" s="91"/>
      <c r="CUI1" s="91"/>
      <c r="CUJ1" s="91"/>
      <c r="CUK1" s="91"/>
      <c r="CUL1" s="91"/>
      <c r="CUM1" s="91"/>
      <c r="CUN1" s="91"/>
      <c r="CUO1" s="91"/>
      <c r="CUP1" s="91"/>
      <c r="CUQ1" s="91"/>
      <c r="CUR1" s="91"/>
      <c r="CUS1" s="91"/>
      <c r="CUT1" s="91"/>
      <c r="CUU1" s="91"/>
      <c r="CUV1" s="91"/>
      <c r="CUW1" s="91"/>
      <c r="CUX1" s="91"/>
      <c r="CUY1" s="91"/>
      <c r="CUZ1" s="91"/>
      <c r="CVA1" s="91"/>
      <c r="CVB1" s="91"/>
      <c r="CVC1" s="91"/>
      <c r="CVD1" s="91"/>
      <c r="CVE1" s="91"/>
      <c r="CVF1" s="91"/>
      <c r="CVG1" s="91"/>
      <c r="CVH1" s="91"/>
      <c r="CVI1" s="91"/>
      <c r="CVJ1" s="91"/>
      <c r="CVK1" s="91"/>
      <c r="CVL1" s="91"/>
      <c r="CVM1" s="91"/>
      <c r="CVN1" s="91"/>
      <c r="CVO1" s="91"/>
      <c r="CVP1" s="91"/>
      <c r="CVQ1" s="91"/>
      <c r="CVR1" s="91"/>
      <c r="CVS1" s="91"/>
      <c r="CVT1" s="91"/>
      <c r="CVU1" s="91"/>
      <c r="CVV1" s="91"/>
      <c r="CVW1" s="91"/>
      <c r="CVX1" s="91"/>
      <c r="CVY1" s="91"/>
      <c r="CVZ1" s="91"/>
      <c r="CWA1" s="91"/>
      <c r="CWB1" s="91"/>
      <c r="CWC1" s="91"/>
      <c r="CWD1" s="91"/>
      <c r="CWE1" s="91"/>
      <c r="CWF1" s="91"/>
      <c r="CWG1" s="91"/>
      <c r="CWH1" s="91"/>
      <c r="CWI1" s="91"/>
      <c r="CWJ1" s="91"/>
      <c r="CWK1" s="91"/>
      <c r="CWL1" s="91"/>
      <c r="CWM1" s="91"/>
      <c r="CWN1" s="91"/>
      <c r="CWO1" s="91"/>
      <c r="CWP1" s="91"/>
      <c r="CWQ1" s="91"/>
      <c r="CWR1" s="91"/>
      <c r="CWS1" s="91"/>
      <c r="CWT1" s="91"/>
      <c r="CWU1" s="91"/>
      <c r="CWV1" s="91"/>
      <c r="CWW1" s="91"/>
      <c r="CWX1" s="91"/>
      <c r="CWY1" s="91"/>
      <c r="CWZ1" s="91"/>
      <c r="CXA1" s="91"/>
      <c r="CXB1" s="91"/>
      <c r="CXC1" s="91"/>
      <c r="CXD1" s="91"/>
      <c r="CXE1" s="91"/>
      <c r="CXF1" s="91"/>
      <c r="CXG1" s="91"/>
      <c r="CXH1" s="91"/>
      <c r="CXI1" s="91"/>
      <c r="CXJ1" s="91"/>
      <c r="CXK1" s="91"/>
      <c r="CXL1" s="91"/>
      <c r="CXM1" s="91"/>
      <c r="CXN1" s="91"/>
      <c r="CXO1" s="91"/>
      <c r="CXP1" s="91"/>
      <c r="CXQ1" s="91"/>
      <c r="CXR1" s="91"/>
      <c r="CXS1" s="91"/>
      <c r="CXT1" s="91"/>
      <c r="CXU1" s="91"/>
      <c r="CXV1" s="91"/>
      <c r="CXW1" s="91"/>
      <c r="CXX1" s="91"/>
      <c r="CXY1" s="91"/>
      <c r="CXZ1" s="91"/>
      <c r="CYA1" s="91"/>
      <c r="CYB1" s="91"/>
      <c r="CYC1" s="91"/>
      <c r="CYD1" s="91"/>
      <c r="CYE1" s="91"/>
      <c r="CYF1" s="91"/>
      <c r="CYG1" s="91"/>
      <c r="CYH1" s="91"/>
      <c r="CYI1" s="91"/>
      <c r="CYJ1" s="91"/>
      <c r="CYK1" s="91"/>
      <c r="CYL1" s="91"/>
      <c r="CYM1" s="91"/>
      <c r="CYN1" s="91"/>
      <c r="CYO1" s="91"/>
      <c r="CYP1" s="91"/>
      <c r="CYQ1" s="91"/>
      <c r="CYR1" s="91"/>
      <c r="CYS1" s="91"/>
      <c r="CYT1" s="91"/>
      <c r="CYU1" s="91"/>
      <c r="CYV1" s="91"/>
      <c r="CYW1" s="91"/>
      <c r="CYX1" s="91"/>
      <c r="CYY1" s="91"/>
      <c r="CYZ1" s="91"/>
      <c r="CZA1" s="91"/>
      <c r="CZB1" s="91"/>
      <c r="CZC1" s="91"/>
      <c r="CZD1" s="91"/>
      <c r="CZE1" s="91"/>
      <c r="CZF1" s="91"/>
      <c r="CZG1" s="91"/>
      <c r="CZH1" s="91"/>
      <c r="CZI1" s="91"/>
      <c r="CZJ1" s="91"/>
      <c r="CZK1" s="91"/>
      <c r="CZL1" s="91"/>
      <c r="CZM1" s="91"/>
      <c r="CZN1" s="91"/>
      <c r="CZO1" s="91"/>
      <c r="CZP1" s="91"/>
      <c r="CZQ1" s="91"/>
      <c r="CZR1" s="91"/>
      <c r="CZS1" s="91"/>
      <c r="CZT1" s="91"/>
      <c r="CZU1" s="91"/>
      <c r="CZV1" s="91"/>
      <c r="CZW1" s="91"/>
      <c r="CZX1" s="91"/>
      <c r="CZY1" s="91"/>
      <c r="CZZ1" s="91"/>
      <c r="DAA1" s="91"/>
      <c r="DAB1" s="91"/>
      <c r="DAC1" s="91"/>
      <c r="DAD1" s="91"/>
      <c r="DAE1" s="91"/>
      <c r="DAF1" s="91"/>
      <c r="DAG1" s="91"/>
      <c r="DAH1" s="91"/>
      <c r="DAI1" s="91"/>
      <c r="DAJ1" s="91"/>
      <c r="DAK1" s="91"/>
      <c r="DAL1" s="91"/>
      <c r="DAM1" s="91"/>
      <c r="DAN1" s="91"/>
      <c r="DAO1" s="91"/>
      <c r="DAP1" s="91"/>
      <c r="DAQ1" s="91"/>
      <c r="DAR1" s="91"/>
      <c r="DAS1" s="91"/>
      <c r="DAT1" s="91"/>
      <c r="DAU1" s="91"/>
      <c r="DAV1" s="91"/>
      <c r="DAW1" s="91"/>
      <c r="DAX1" s="91"/>
      <c r="DAY1" s="91"/>
      <c r="DAZ1" s="91"/>
      <c r="DBA1" s="91"/>
      <c r="DBB1" s="91"/>
      <c r="DBC1" s="91"/>
      <c r="DBD1" s="91"/>
      <c r="DBE1" s="91"/>
      <c r="DBF1" s="91"/>
      <c r="DBG1" s="91"/>
      <c r="DBH1" s="91"/>
      <c r="DBI1" s="91"/>
      <c r="DBJ1" s="91"/>
      <c r="DBK1" s="91"/>
      <c r="DBL1" s="91"/>
      <c r="DBM1" s="91"/>
      <c r="DBN1" s="91"/>
      <c r="DBO1" s="91"/>
      <c r="DBP1" s="91"/>
      <c r="DBQ1" s="91"/>
      <c r="DBR1" s="91"/>
      <c r="DBS1" s="91"/>
      <c r="DBT1" s="91"/>
      <c r="DBU1" s="91"/>
      <c r="DBV1" s="91"/>
      <c r="DBW1" s="91"/>
      <c r="DBX1" s="91"/>
      <c r="DBY1" s="91"/>
      <c r="DBZ1" s="91"/>
      <c r="DCA1" s="91"/>
      <c r="DCB1" s="91"/>
      <c r="DCC1" s="91"/>
      <c r="DCD1" s="91"/>
      <c r="DCE1" s="91"/>
      <c r="DCF1" s="91"/>
      <c r="DCG1" s="91"/>
      <c r="DCH1" s="91"/>
      <c r="DCI1" s="91"/>
      <c r="DCJ1" s="91"/>
      <c r="DCK1" s="91"/>
      <c r="DCL1" s="91"/>
      <c r="DCM1" s="91"/>
      <c r="DCN1" s="91"/>
      <c r="DCO1" s="91"/>
      <c r="DCP1" s="91"/>
      <c r="DCQ1" s="91"/>
      <c r="DCR1" s="91"/>
      <c r="DCS1" s="91"/>
      <c r="DCT1" s="91"/>
      <c r="DCU1" s="91"/>
      <c r="DCV1" s="91"/>
      <c r="DCW1" s="91"/>
      <c r="DCX1" s="91"/>
      <c r="DCY1" s="91"/>
      <c r="DCZ1" s="91"/>
      <c r="DDA1" s="91"/>
      <c r="DDB1" s="91"/>
      <c r="DDC1" s="91"/>
      <c r="DDD1" s="91"/>
      <c r="DDE1" s="91"/>
      <c r="DDF1" s="91"/>
      <c r="DDG1" s="91"/>
      <c r="DDH1" s="91"/>
      <c r="DDI1" s="91"/>
      <c r="DDJ1" s="91"/>
      <c r="DDK1" s="91"/>
      <c r="DDL1" s="91"/>
      <c r="DDM1" s="91"/>
      <c r="DDN1" s="91"/>
      <c r="DDO1" s="91"/>
      <c r="DDP1" s="91"/>
      <c r="DDQ1" s="91"/>
      <c r="DDR1" s="91"/>
      <c r="DDS1" s="91"/>
      <c r="DDT1" s="91"/>
      <c r="DDU1" s="91"/>
      <c r="DDV1" s="91"/>
      <c r="DDW1" s="91"/>
      <c r="DDX1" s="91"/>
      <c r="DDY1" s="91"/>
      <c r="DDZ1" s="91"/>
      <c r="DEA1" s="91"/>
      <c r="DEB1" s="91"/>
      <c r="DEC1" s="91"/>
      <c r="DED1" s="91"/>
      <c r="DEE1" s="91"/>
      <c r="DEF1" s="91"/>
      <c r="DEG1" s="91"/>
      <c r="DEH1" s="91"/>
      <c r="DEI1" s="91"/>
      <c r="DEJ1" s="91"/>
      <c r="DEK1" s="91"/>
      <c r="DEL1" s="91"/>
      <c r="DEM1" s="91"/>
      <c r="DEN1" s="91"/>
      <c r="DEO1" s="91"/>
      <c r="DEP1" s="91"/>
      <c r="DEQ1" s="91"/>
      <c r="DER1" s="91"/>
      <c r="DES1" s="91"/>
      <c r="DET1" s="91"/>
      <c r="DEU1" s="91"/>
      <c r="DEV1" s="91"/>
      <c r="DEW1" s="91"/>
      <c r="DEX1" s="91"/>
      <c r="DEY1" s="91"/>
      <c r="DEZ1" s="91"/>
      <c r="DFA1" s="91"/>
      <c r="DFB1" s="91"/>
      <c r="DFC1" s="91"/>
      <c r="DFD1" s="91"/>
      <c r="DFE1" s="91"/>
      <c r="DFF1" s="91"/>
      <c r="DFG1" s="91"/>
      <c r="DFH1" s="91"/>
      <c r="DFI1" s="91"/>
      <c r="DFJ1" s="91"/>
      <c r="DFK1" s="91"/>
      <c r="DFL1" s="91"/>
      <c r="DFM1" s="91"/>
      <c r="DFN1" s="91"/>
      <c r="DFO1" s="91"/>
      <c r="DFP1" s="91"/>
      <c r="DFQ1" s="91"/>
      <c r="DFR1" s="91"/>
      <c r="DFS1" s="91"/>
      <c r="DFT1" s="91"/>
      <c r="DFU1" s="91"/>
      <c r="DFV1" s="91"/>
      <c r="DFW1" s="91"/>
      <c r="DFX1" s="91"/>
      <c r="DFY1" s="91"/>
      <c r="DFZ1" s="91"/>
      <c r="DGA1" s="91"/>
      <c r="DGB1" s="91"/>
      <c r="DGC1" s="91"/>
      <c r="DGD1" s="91"/>
      <c r="DGE1" s="91"/>
      <c r="DGF1" s="91"/>
      <c r="DGG1" s="91"/>
      <c r="DGH1" s="91"/>
      <c r="DGI1" s="91"/>
      <c r="DGJ1" s="91"/>
      <c r="DGK1" s="91"/>
      <c r="DGL1" s="91"/>
      <c r="DGM1" s="91"/>
      <c r="DGN1" s="91"/>
      <c r="DGO1" s="91"/>
      <c r="DGP1" s="91"/>
      <c r="DGQ1" s="91"/>
      <c r="DGR1" s="91"/>
      <c r="DGS1" s="91"/>
      <c r="DGT1" s="91"/>
      <c r="DGU1" s="91"/>
      <c r="DGV1" s="91"/>
      <c r="DGW1" s="91"/>
      <c r="DGX1" s="91"/>
      <c r="DGY1" s="91"/>
      <c r="DGZ1" s="91"/>
      <c r="DHA1" s="91"/>
      <c r="DHB1" s="91"/>
      <c r="DHC1" s="91"/>
      <c r="DHD1" s="91"/>
      <c r="DHE1" s="91"/>
      <c r="DHF1" s="91"/>
      <c r="DHG1" s="91"/>
      <c r="DHH1" s="91"/>
      <c r="DHI1" s="91"/>
      <c r="DHJ1" s="91"/>
      <c r="DHK1" s="91"/>
      <c r="DHL1" s="91"/>
      <c r="DHM1" s="91"/>
      <c r="DHN1" s="91"/>
      <c r="DHO1" s="91"/>
      <c r="DHP1" s="91"/>
      <c r="DHQ1" s="91"/>
      <c r="DHR1" s="91"/>
      <c r="DHS1" s="91"/>
      <c r="DHT1" s="91"/>
      <c r="DHU1" s="91"/>
      <c r="DHV1" s="91"/>
      <c r="DHW1" s="91"/>
      <c r="DHX1" s="91"/>
      <c r="DHY1" s="91"/>
      <c r="DHZ1" s="91"/>
      <c r="DIA1" s="91"/>
      <c r="DIB1" s="91"/>
      <c r="DIC1" s="91"/>
      <c r="DID1" s="91"/>
      <c r="DIE1" s="91"/>
      <c r="DIF1" s="91"/>
      <c r="DIG1" s="91"/>
      <c r="DIH1" s="91"/>
      <c r="DII1" s="91"/>
      <c r="DIJ1" s="91"/>
      <c r="DIK1" s="91"/>
      <c r="DIL1" s="91"/>
      <c r="DIM1" s="91"/>
      <c r="DIN1" s="91"/>
      <c r="DIO1" s="91"/>
      <c r="DIP1" s="91"/>
      <c r="DIQ1" s="91"/>
      <c r="DIR1" s="91"/>
      <c r="DIS1" s="91"/>
      <c r="DIT1" s="91"/>
      <c r="DIU1" s="91"/>
      <c r="DIV1" s="91"/>
      <c r="DIW1" s="91"/>
      <c r="DIX1" s="91"/>
      <c r="DIY1" s="91"/>
      <c r="DIZ1" s="91"/>
      <c r="DJA1" s="91"/>
      <c r="DJB1" s="91"/>
      <c r="DJC1" s="91"/>
      <c r="DJD1" s="91"/>
      <c r="DJE1" s="91"/>
      <c r="DJF1" s="91"/>
      <c r="DJG1" s="91"/>
      <c r="DJH1" s="91"/>
      <c r="DJI1" s="91"/>
      <c r="DJJ1" s="91"/>
      <c r="DJK1" s="91"/>
      <c r="DJL1" s="91"/>
      <c r="DJM1" s="91"/>
      <c r="DJN1" s="91"/>
      <c r="DJO1" s="91"/>
      <c r="DJP1" s="91"/>
      <c r="DJQ1" s="91"/>
      <c r="DJR1" s="91"/>
      <c r="DJS1" s="91"/>
      <c r="DJT1" s="91"/>
      <c r="DJU1" s="91"/>
      <c r="DJV1" s="91"/>
      <c r="DJW1" s="91"/>
      <c r="DJX1" s="91"/>
      <c r="DJY1" s="91"/>
      <c r="DJZ1" s="91"/>
      <c r="DKA1" s="91"/>
      <c r="DKB1" s="91"/>
      <c r="DKC1" s="91"/>
      <c r="DKD1" s="91"/>
      <c r="DKE1" s="91"/>
      <c r="DKF1" s="91"/>
      <c r="DKG1" s="91"/>
      <c r="DKH1" s="91"/>
      <c r="DKI1" s="91"/>
      <c r="DKJ1" s="91"/>
      <c r="DKK1" s="91"/>
      <c r="DKL1" s="91"/>
      <c r="DKM1" s="91"/>
      <c r="DKN1" s="91"/>
      <c r="DKO1" s="91"/>
      <c r="DKP1" s="91"/>
      <c r="DKQ1" s="91"/>
      <c r="DKR1" s="91"/>
      <c r="DKS1" s="91"/>
      <c r="DKT1" s="91"/>
      <c r="DKU1" s="91"/>
      <c r="DKV1" s="91"/>
      <c r="DKW1" s="91"/>
      <c r="DKX1" s="91"/>
      <c r="DKY1" s="91"/>
      <c r="DKZ1" s="91"/>
      <c r="DLA1" s="91"/>
      <c r="DLB1" s="91"/>
      <c r="DLC1" s="91"/>
      <c r="DLD1" s="91"/>
      <c r="DLE1" s="91"/>
      <c r="DLF1" s="91"/>
      <c r="DLG1" s="91"/>
      <c r="DLH1" s="91"/>
      <c r="DLI1" s="91"/>
      <c r="DLJ1" s="91"/>
      <c r="DLK1" s="91"/>
      <c r="DLL1" s="91"/>
      <c r="DLM1" s="91"/>
      <c r="DLN1" s="91"/>
      <c r="DLO1" s="91"/>
      <c r="DLP1" s="91"/>
      <c r="DLQ1" s="91"/>
      <c r="DLR1" s="91"/>
      <c r="DLS1" s="91"/>
      <c r="DLT1" s="91"/>
      <c r="DLU1" s="91"/>
      <c r="DLV1" s="91"/>
      <c r="DLW1" s="91"/>
      <c r="DLX1" s="91"/>
      <c r="DLY1" s="91"/>
      <c r="DLZ1" s="91"/>
      <c r="DMA1" s="91"/>
      <c r="DMB1" s="91"/>
      <c r="DMC1" s="91"/>
      <c r="DMD1" s="91"/>
      <c r="DME1" s="91"/>
      <c r="DMF1" s="91"/>
      <c r="DMG1" s="91"/>
      <c r="DMH1" s="91"/>
      <c r="DMI1" s="91"/>
      <c r="DMJ1" s="91"/>
      <c r="DMK1" s="91"/>
      <c r="DML1" s="91"/>
      <c r="DMM1" s="91"/>
      <c r="DMN1" s="91"/>
      <c r="DMO1" s="91"/>
      <c r="DMP1" s="91"/>
      <c r="DMQ1" s="91"/>
      <c r="DMR1" s="91"/>
      <c r="DMS1" s="91"/>
      <c r="DMT1" s="91"/>
      <c r="DMU1" s="91"/>
      <c r="DMV1" s="91"/>
      <c r="DMW1" s="91"/>
      <c r="DMX1" s="91"/>
      <c r="DMY1" s="91"/>
      <c r="DMZ1" s="91"/>
      <c r="DNA1" s="91"/>
      <c r="DNB1" s="91"/>
      <c r="DNC1" s="91"/>
      <c r="DND1" s="91"/>
      <c r="DNE1" s="91"/>
      <c r="DNF1" s="91"/>
      <c r="DNG1" s="91"/>
      <c r="DNH1" s="91"/>
      <c r="DNI1" s="91"/>
      <c r="DNJ1" s="91"/>
      <c r="DNK1" s="91"/>
      <c r="DNL1" s="91"/>
      <c r="DNM1" s="91"/>
      <c r="DNN1" s="91"/>
      <c r="DNO1" s="91"/>
      <c r="DNP1" s="91"/>
      <c r="DNQ1" s="91"/>
      <c r="DNR1" s="91"/>
      <c r="DNS1" s="91"/>
      <c r="DNT1" s="91"/>
      <c r="DNU1" s="91"/>
      <c r="DNV1" s="91"/>
      <c r="DNW1" s="91"/>
      <c r="DNX1" s="91"/>
      <c r="DNY1" s="91"/>
      <c r="DNZ1" s="91"/>
      <c r="DOA1" s="91"/>
      <c r="DOB1" s="91"/>
      <c r="DOC1" s="91"/>
      <c r="DOD1" s="91"/>
      <c r="DOE1" s="91"/>
      <c r="DOF1" s="91"/>
      <c r="DOG1" s="91"/>
      <c r="DOH1" s="91"/>
      <c r="DOI1" s="91"/>
      <c r="DOJ1" s="91"/>
      <c r="DOK1" s="91"/>
      <c r="DOL1" s="91"/>
      <c r="DOM1" s="91"/>
      <c r="DON1" s="91"/>
      <c r="DOO1" s="91"/>
      <c r="DOP1" s="91"/>
      <c r="DOQ1" s="91"/>
      <c r="DOR1" s="91"/>
      <c r="DOS1" s="91"/>
      <c r="DOT1" s="91"/>
      <c r="DOU1" s="91"/>
      <c r="DOV1" s="91"/>
      <c r="DOW1" s="91"/>
      <c r="DOX1" s="91"/>
      <c r="DOY1" s="91"/>
      <c r="DOZ1" s="91"/>
      <c r="DPA1" s="91"/>
      <c r="DPB1" s="91"/>
      <c r="DPC1" s="91"/>
      <c r="DPD1" s="91"/>
      <c r="DPE1" s="91"/>
      <c r="DPF1" s="91"/>
      <c r="DPG1" s="91"/>
      <c r="DPH1" s="91"/>
      <c r="DPI1" s="91"/>
      <c r="DPJ1" s="91"/>
      <c r="DPK1" s="91"/>
      <c r="DPL1" s="91"/>
      <c r="DPM1" s="91"/>
      <c r="DPN1" s="91"/>
      <c r="DPO1" s="91"/>
      <c r="DPP1" s="91"/>
      <c r="DPQ1" s="91"/>
      <c r="DPR1" s="91"/>
      <c r="DPS1" s="91"/>
      <c r="DPT1" s="91"/>
      <c r="DPU1" s="91"/>
      <c r="DPV1" s="91"/>
      <c r="DPW1" s="91"/>
      <c r="DPX1" s="91"/>
      <c r="DPY1" s="91"/>
      <c r="DPZ1" s="91"/>
      <c r="DQA1" s="91"/>
      <c r="DQB1" s="91"/>
      <c r="DQC1" s="91"/>
      <c r="DQD1" s="91"/>
      <c r="DQE1" s="91"/>
      <c r="DQF1" s="91"/>
      <c r="DQG1" s="91"/>
      <c r="DQH1" s="91"/>
      <c r="DQI1" s="91"/>
      <c r="DQJ1" s="91"/>
      <c r="DQK1" s="91"/>
      <c r="DQL1" s="91"/>
      <c r="DQM1" s="91"/>
      <c r="DQN1" s="91"/>
      <c r="DQO1" s="91"/>
      <c r="DQP1" s="91"/>
      <c r="DQQ1" s="91"/>
      <c r="DQR1" s="91"/>
      <c r="DQS1" s="91"/>
      <c r="DQT1" s="91"/>
      <c r="DQU1" s="91"/>
      <c r="DQV1" s="91"/>
      <c r="DQW1" s="91"/>
      <c r="DQX1" s="91"/>
      <c r="DQY1" s="91"/>
      <c r="DQZ1" s="91"/>
      <c r="DRA1" s="91"/>
      <c r="DRB1" s="91"/>
      <c r="DRC1" s="91"/>
      <c r="DRD1" s="91"/>
      <c r="DRE1" s="91"/>
      <c r="DRF1" s="91"/>
      <c r="DRG1" s="91"/>
      <c r="DRH1" s="91"/>
      <c r="DRI1" s="91"/>
      <c r="DRJ1" s="91"/>
      <c r="DRK1" s="91"/>
      <c r="DRL1" s="91"/>
      <c r="DRM1" s="91"/>
      <c r="DRN1" s="91"/>
      <c r="DRO1" s="91"/>
      <c r="DRP1" s="91"/>
      <c r="DRQ1" s="91"/>
      <c r="DRR1" s="91"/>
      <c r="DRS1" s="91"/>
      <c r="DRT1" s="91"/>
      <c r="DRU1" s="91"/>
      <c r="DRV1" s="91"/>
      <c r="DRW1" s="91"/>
      <c r="DRX1" s="91"/>
      <c r="DRY1" s="91"/>
      <c r="DRZ1" s="91"/>
      <c r="DSA1" s="91"/>
      <c r="DSB1" s="91"/>
      <c r="DSC1" s="91"/>
      <c r="DSD1" s="91"/>
      <c r="DSE1" s="91"/>
      <c r="DSF1" s="91"/>
      <c r="DSG1" s="91"/>
      <c r="DSH1" s="91"/>
      <c r="DSI1" s="91"/>
      <c r="DSJ1" s="91"/>
      <c r="DSK1" s="91"/>
      <c r="DSL1" s="91"/>
      <c r="DSM1" s="91"/>
      <c r="DSN1" s="91"/>
      <c r="DSO1" s="91"/>
      <c r="DSP1" s="91"/>
      <c r="DSQ1" s="91"/>
      <c r="DSR1" s="91"/>
      <c r="DSS1" s="91"/>
      <c r="DST1" s="91"/>
      <c r="DSU1" s="91"/>
      <c r="DSV1" s="91"/>
      <c r="DSW1" s="91"/>
      <c r="DSX1" s="91"/>
      <c r="DSY1" s="91"/>
      <c r="DSZ1" s="91"/>
      <c r="DTA1" s="91"/>
      <c r="DTB1" s="91"/>
      <c r="DTC1" s="91"/>
      <c r="DTD1" s="91"/>
      <c r="DTE1" s="91"/>
      <c r="DTF1" s="91"/>
      <c r="DTG1" s="91"/>
      <c r="DTH1" s="91"/>
      <c r="DTI1" s="91"/>
      <c r="DTJ1" s="91"/>
      <c r="DTK1" s="91"/>
      <c r="DTL1" s="91"/>
      <c r="DTM1" s="91"/>
      <c r="DTN1" s="91"/>
      <c r="DTO1" s="91"/>
      <c r="DTP1" s="91"/>
      <c r="DTQ1" s="91"/>
      <c r="DTR1" s="91"/>
      <c r="DTS1" s="91"/>
      <c r="DTT1" s="91"/>
      <c r="DTU1" s="91"/>
      <c r="DTV1" s="91"/>
      <c r="DTW1" s="91"/>
      <c r="DTX1" s="91"/>
      <c r="DTY1" s="91"/>
      <c r="DTZ1" s="91"/>
      <c r="DUA1" s="91"/>
      <c r="DUB1" s="91"/>
      <c r="DUC1" s="91"/>
      <c r="DUD1" s="91"/>
      <c r="DUE1" s="91"/>
      <c r="DUF1" s="91"/>
      <c r="DUG1" s="91"/>
      <c r="DUH1" s="91"/>
      <c r="DUI1" s="91"/>
      <c r="DUJ1" s="91"/>
      <c r="DUK1" s="91"/>
      <c r="DUL1" s="91"/>
      <c r="DUM1" s="91"/>
      <c r="DUN1" s="91"/>
      <c r="DUO1" s="91"/>
      <c r="DUP1" s="91"/>
      <c r="DUQ1" s="91"/>
      <c r="DUR1" s="91"/>
      <c r="DUS1" s="91"/>
      <c r="DUT1" s="91"/>
      <c r="DUU1" s="91"/>
      <c r="DUV1" s="91"/>
      <c r="DUW1" s="91"/>
      <c r="DUX1" s="91"/>
      <c r="DUY1" s="91"/>
      <c r="DUZ1" s="91"/>
      <c r="DVA1" s="91"/>
      <c r="DVB1" s="91"/>
      <c r="DVC1" s="91"/>
      <c r="DVD1" s="91"/>
      <c r="DVE1" s="91"/>
      <c r="DVF1" s="91"/>
      <c r="DVG1" s="91"/>
      <c r="DVH1" s="91"/>
      <c r="DVI1" s="91"/>
      <c r="DVJ1" s="91"/>
      <c r="DVK1" s="91"/>
      <c r="DVL1" s="91"/>
      <c r="DVM1" s="91"/>
      <c r="DVN1" s="91"/>
      <c r="DVO1" s="91"/>
      <c r="DVP1" s="91"/>
      <c r="DVQ1" s="91"/>
      <c r="DVR1" s="91"/>
      <c r="DVS1" s="91"/>
      <c r="DVT1" s="91"/>
      <c r="DVU1" s="91"/>
      <c r="DVV1" s="91"/>
      <c r="DVW1" s="91"/>
      <c r="DVX1" s="91"/>
      <c r="DVY1" s="91"/>
      <c r="DVZ1" s="91"/>
      <c r="DWA1" s="91"/>
      <c r="DWB1" s="91"/>
      <c r="DWC1" s="91"/>
      <c r="DWD1" s="91"/>
      <c r="DWE1" s="91"/>
      <c r="DWF1" s="91"/>
      <c r="DWG1" s="91"/>
      <c r="DWH1" s="91"/>
      <c r="DWI1" s="91"/>
      <c r="DWJ1" s="91"/>
      <c r="DWK1" s="91"/>
      <c r="DWL1" s="91"/>
      <c r="DWM1" s="91"/>
      <c r="DWN1" s="91"/>
      <c r="DWO1" s="91"/>
      <c r="DWP1" s="91"/>
      <c r="DWQ1" s="91"/>
      <c r="DWR1" s="91"/>
      <c r="DWS1" s="91"/>
      <c r="DWT1" s="91"/>
      <c r="DWU1" s="91"/>
      <c r="DWV1" s="91"/>
      <c r="DWW1" s="91"/>
      <c r="DWX1" s="91"/>
      <c r="DWY1" s="91"/>
      <c r="DWZ1" s="91"/>
      <c r="DXA1" s="91"/>
      <c r="DXB1" s="91"/>
      <c r="DXC1" s="91"/>
      <c r="DXD1" s="91"/>
      <c r="DXE1" s="91"/>
      <c r="DXF1" s="91"/>
      <c r="DXG1" s="91"/>
      <c r="DXH1" s="91"/>
      <c r="DXI1" s="91"/>
      <c r="DXJ1" s="91"/>
      <c r="DXK1" s="91"/>
      <c r="DXL1" s="91"/>
      <c r="DXM1" s="91"/>
      <c r="DXN1" s="91"/>
      <c r="DXO1" s="91"/>
      <c r="DXP1" s="91"/>
      <c r="DXQ1" s="91"/>
      <c r="DXR1" s="91"/>
      <c r="DXS1" s="91"/>
      <c r="DXT1" s="91"/>
      <c r="DXU1" s="91"/>
      <c r="DXV1" s="91"/>
      <c r="DXW1" s="91"/>
      <c r="DXX1" s="91"/>
      <c r="DXY1" s="91"/>
      <c r="DXZ1" s="91"/>
      <c r="DYA1" s="91"/>
      <c r="DYB1" s="91"/>
      <c r="DYC1" s="91"/>
      <c r="DYD1" s="91"/>
      <c r="DYE1" s="91"/>
      <c r="DYF1" s="91"/>
      <c r="DYG1" s="91"/>
      <c r="DYH1" s="91"/>
      <c r="DYI1" s="91"/>
      <c r="DYJ1" s="91"/>
      <c r="DYK1" s="91"/>
      <c r="DYL1" s="91"/>
      <c r="DYM1" s="91"/>
      <c r="DYN1" s="91"/>
      <c r="DYO1" s="91"/>
      <c r="DYP1" s="91"/>
      <c r="DYQ1" s="91"/>
      <c r="DYR1" s="91"/>
      <c r="DYS1" s="91"/>
      <c r="DYT1" s="91"/>
      <c r="DYU1" s="91"/>
      <c r="DYV1" s="91"/>
      <c r="DYW1" s="91"/>
      <c r="DYX1" s="91"/>
      <c r="DYY1" s="91"/>
      <c r="DYZ1" s="91"/>
      <c r="DZA1" s="91"/>
      <c r="DZB1" s="91"/>
      <c r="DZC1" s="91"/>
      <c r="DZD1" s="91"/>
      <c r="DZE1" s="91"/>
      <c r="DZF1" s="91"/>
      <c r="DZG1" s="91"/>
      <c r="DZH1" s="91"/>
      <c r="DZI1" s="91"/>
      <c r="DZJ1" s="91"/>
      <c r="DZK1" s="91"/>
      <c r="DZL1" s="91"/>
      <c r="DZM1" s="91"/>
      <c r="DZN1" s="91"/>
      <c r="DZO1" s="91"/>
      <c r="DZP1" s="91"/>
      <c r="DZQ1" s="91"/>
      <c r="DZR1" s="91"/>
      <c r="DZS1" s="91"/>
      <c r="DZT1" s="91"/>
      <c r="DZU1" s="91"/>
      <c r="DZV1" s="91"/>
      <c r="DZW1" s="91"/>
      <c r="DZX1" s="91"/>
      <c r="DZY1" s="91"/>
      <c r="DZZ1" s="91"/>
      <c r="EAA1" s="91"/>
      <c r="EAB1" s="91"/>
      <c r="EAC1" s="91"/>
      <c r="EAD1" s="91"/>
      <c r="EAE1" s="91"/>
      <c r="EAF1" s="91"/>
      <c r="EAG1" s="91"/>
      <c r="EAH1" s="91"/>
      <c r="EAI1" s="91"/>
      <c r="EAJ1" s="91"/>
      <c r="EAK1" s="91"/>
      <c r="EAL1" s="91"/>
      <c r="EAM1" s="91"/>
      <c r="EAN1" s="91"/>
      <c r="EAO1" s="91"/>
      <c r="EAP1" s="91"/>
      <c r="EAQ1" s="91"/>
      <c r="EAR1" s="91"/>
      <c r="EAS1" s="91"/>
      <c r="EAT1" s="91"/>
      <c r="EAU1" s="91"/>
      <c r="EAV1" s="91"/>
      <c r="EAW1" s="91"/>
      <c r="EAX1" s="91"/>
      <c r="EAY1" s="91"/>
      <c r="EAZ1" s="91"/>
      <c r="EBA1" s="91"/>
      <c r="EBB1" s="91"/>
      <c r="EBC1" s="91"/>
      <c r="EBD1" s="91"/>
      <c r="EBE1" s="91"/>
      <c r="EBF1" s="91"/>
      <c r="EBG1" s="91"/>
      <c r="EBH1" s="91"/>
      <c r="EBI1" s="91"/>
      <c r="EBJ1" s="91"/>
      <c r="EBK1" s="91"/>
      <c r="EBL1" s="91"/>
      <c r="EBM1" s="91"/>
      <c r="EBN1" s="91"/>
      <c r="EBO1" s="91"/>
      <c r="EBP1" s="91"/>
      <c r="EBQ1" s="91"/>
      <c r="EBR1" s="91"/>
      <c r="EBS1" s="91"/>
      <c r="EBT1" s="91"/>
      <c r="EBU1" s="91"/>
      <c r="EBV1" s="91"/>
      <c r="EBW1" s="91"/>
      <c r="EBX1" s="91"/>
      <c r="EBY1" s="91"/>
      <c r="EBZ1" s="91"/>
      <c r="ECA1" s="91"/>
      <c r="ECB1" s="91"/>
      <c r="ECC1" s="91"/>
      <c r="ECD1" s="91"/>
      <c r="ECE1" s="91"/>
      <c r="ECF1" s="91"/>
      <c r="ECG1" s="91"/>
      <c r="ECH1" s="91"/>
      <c r="ECI1" s="91"/>
      <c r="ECJ1" s="91"/>
      <c r="ECK1" s="91"/>
      <c r="ECL1" s="91"/>
      <c r="ECM1" s="91"/>
      <c r="ECN1" s="91"/>
      <c r="ECO1" s="91"/>
      <c r="ECP1" s="91"/>
      <c r="ECQ1" s="91"/>
      <c r="ECR1" s="91"/>
      <c r="ECS1" s="91"/>
      <c r="ECT1" s="91"/>
      <c r="ECU1" s="91"/>
      <c r="ECV1" s="91"/>
      <c r="ECW1" s="91"/>
      <c r="ECX1" s="91"/>
      <c r="ECY1" s="91"/>
      <c r="ECZ1" s="91"/>
      <c r="EDA1" s="91"/>
      <c r="EDB1" s="91"/>
      <c r="EDC1" s="91"/>
      <c r="EDD1" s="91"/>
      <c r="EDE1" s="91"/>
      <c r="EDF1" s="91"/>
      <c r="EDG1" s="91"/>
      <c r="EDH1" s="91"/>
      <c r="EDI1" s="91"/>
      <c r="EDJ1" s="91"/>
      <c r="EDK1" s="91"/>
      <c r="EDL1" s="91"/>
      <c r="EDM1" s="91"/>
      <c r="EDN1" s="91"/>
      <c r="EDO1" s="91"/>
      <c r="EDP1" s="91"/>
      <c r="EDQ1" s="91"/>
      <c r="EDR1" s="91"/>
      <c r="EDS1" s="91"/>
      <c r="EDT1" s="91"/>
      <c r="EDU1" s="91"/>
      <c r="EDV1" s="91"/>
      <c r="EDW1" s="91"/>
      <c r="EDX1" s="91"/>
      <c r="EDY1" s="91"/>
      <c r="EDZ1" s="91"/>
      <c r="EEA1" s="91"/>
      <c r="EEB1" s="91"/>
      <c r="EEC1" s="91"/>
      <c r="EED1" s="91"/>
      <c r="EEE1" s="91"/>
      <c r="EEF1" s="91"/>
      <c r="EEG1" s="91"/>
      <c r="EEH1" s="91"/>
      <c r="EEI1" s="91"/>
      <c r="EEJ1" s="91"/>
      <c r="EEK1" s="91"/>
      <c r="EEL1" s="91"/>
      <c r="EEM1" s="91"/>
      <c r="EEN1" s="91"/>
      <c r="EEO1" s="91"/>
      <c r="EEP1" s="91"/>
      <c r="EEQ1" s="91"/>
      <c r="EER1" s="91"/>
      <c r="EES1" s="91"/>
      <c r="EET1" s="91"/>
      <c r="EEU1" s="91"/>
      <c r="EEV1" s="91"/>
      <c r="EEW1" s="91"/>
      <c r="EEX1" s="91"/>
      <c r="EEY1" s="91"/>
      <c r="EEZ1" s="91"/>
      <c r="EFA1" s="91"/>
      <c r="EFB1" s="91"/>
      <c r="EFC1" s="91"/>
      <c r="EFD1" s="91"/>
      <c r="EFE1" s="91"/>
      <c r="EFF1" s="91"/>
      <c r="EFG1" s="91"/>
      <c r="EFH1" s="91"/>
      <c r="EFI1" s="91"/>
      <c r="EFJ1" s="91"/>
      <c r="EFK1" s="91"/>
      <c r="EFL1" s="91"/>
      <c r="EFM1" s="91"/>
      <c r="EFN1" s="91"/>
      <c r="EFO1" s="91"/>
      <c r="EFP1" s="91"/>
      <c r="EFQ1" s="91"/>
      <c r="EFR1" s="91"/>
      <c r="EFS1" s="91"/>
      <c r="EFT1" s="91"/>
      <c r="EFU1" s="91"/>
      <c r="EFV1" s="91"/>
      <c r="EFW1" s="91"/>
      <c r="EFX1" s="91"/>
      <c r="EFY1" s="91"/>
      <c r="EFZ1" s="91"/>
      <c r="EGA1" s="91"/>
      <c r="EGB1" s="91"/>
      <c r="EGC1" s="91"/>
      <c r="EGD1" s="91"/>
      <c r="EGE1" s="91"/>
      <c r="EGF1" s="91"/>
      <c r="EGG1" s="91"/>
      <c r="EGH1" s="91"/>
      <c r="EGI1" s="91"/>
      <c r="EGJ1" s="91"/>
      <c r="EGK1" s="91"/>
      <c r="EGL1" s="91"/>
      <c r="EGM1" s="91"/>
      <c r="EGN1" s="91"/>
      <c r="EGO1" s="91"/>
      <c r="EGP1" s="91"/>
      <c r="EGQ1" s="91"/>
      <c r="EGR1" s="91"/>
      <c r="EGS1" s="91"/>
      <c r="EGT1" s="91"/>
      <c r="EGU1" s="91"/>
      <c r="EGV1" s="91"/>
      <c r="EGW1" s="91"/>
      <c r="EGX1" s="91"/>
      <c r="EGY1" s="91"/>
      <c r="EGZ1" s="91"/>
      <c r="EHA1" s="91"/>
      <c r="EHB1" s="91"/>
      <c r="EHC1" s="91"/>
      <c r="EHD1" s="91"/>
      <c r="EHE1" s="91"/>
      <c r="EHF1" s="91"/>
      <c r="EHG1" s="91"/>
      <c r="EHH1" s="91"/>
      <c r="EHI1" s="91"/>
      <c r="EHJ1" s="91"/>
      <c r="EHK1" s="91"/>
      <c r="EHL1" s="91"/>
      <c r="EHM1" s="91"/>
      <c r="EHN1" s="91"/>
      <c r="EHO1" s="91"/>
      <c r="EHP1" s="91"/>
      <c r="EHQ1" s="91"/>
      <c r="EHR1" s="91"/>
      <c r="EHS1" s="91"/>
      <c r="EHT1" s="91"/>
      <c r="EHU1" s="91"/>
      <c r="EHV1" s="91"/>
      <c r="EHW1" s="91"/>
      <c r="EHX1" s="91"/>
      <c r="EHY1" s="91"/>
      <c r="EHZ1" s="91"/>
      <c r="EIA1" s="91"/>
      <c r="EIB1" s="91"/>
      <c r="EIC1" s="91"/>
      <c r="EID1" s="91"/>
      <c r="EIE1" s="91"/>
      <c r="EIF1" s="91"/>
      <c r="EIG1" s="91"/>
      <c r="EIH1" s="91"/>
      <c r="EII1" s="91"/>
      <c r="EIJ1" s="91"/>
      <c r="EIK1" s="91"/>
      <c r="EIL1" s="91"/>
      <c r="EIM1" s="91"/>
      <c r="EIN1" s="91"/>
      <c r="EIO1" s="91"/>
      <c r="EIP1" s="91"/>
      <c r="EIQ1" s="91"/>
      <c r="EIR1" s="91"/>
      <c r="EIS1" s="91"/>
      <c r="EIT1" s="91"/>
      <c r="EIU1" s="91"/>
      <c r="EIV1" s="91"/>
      <c r="EIW1" s="91"/>
      <c r="EIX1" s="91"/>
      <c r="EIY1" s="91"/>
      <c r="EIZ1" s="91"/>
      <c r="EJA1" s="91"/>
      <c r="EJB1" s="91"/>
      <c r="EJC1" s="91"/>
      <c r="EJD1" s="91"/>
      <c r="EJE1" s="91"/>
      <c r="EJF1" s="91"/>
      <c r="EJG1" s="91"/>
      <c r="EJH1" s="91"/>
      <c r="EJI1" s="91"/>
      <c r="EJJ1" s="91"/>
      <c r="EJK1" s="91"/>
      <c r="EJL1" s="91"/>
      <c r="EJM1" s="91"/>
      <c r="EJN1" s="91"/>
      <c r="EJO1" s="91"/>
      <c r="EJP1" s="91"/>
      <c r="EJQ1" s="91"/>
      <c r="EJR1" s="91"/>
      <c r="EJS1" s="91"/>
      <c r="EJT1" s="91"/>
      <c r="EJU1" s="91"/>
      <c r="EJV1" s="91"/>
      <c r="EJW1" s="91"/>
      <c r="EJX1" s="91"/>
      <c r="EJY1" s="91"/>
      <c r="EJZ1" s="91"/>
      <c r="EKA1" s="91"/>
      <c r="EKB1" s="91"/>
      <c r="EKC1" s="91"/>
      <c r="EKD1" s="91"/>
      <c r="EKE1" s="91"/>
      <c r="EKF1" s="91"/>
      <c r="EKG1" s="91"/>
      <c r="EKH1" s="91"/>
      <c r="EKI1" s="91"/>
      <c r="EKJ1" s="91"/>
      <c r="EKK1" s="91"/>
      <c r="EKL1" s="91"/>
      <c r="EKM1" s="91"/>
      <c r="EKN1" s="91"/>
      <c r="EKO1" s="91"/>
      <c r="EKP1" s="91"/>
      <c r="EKQ1" s="91"/>
      <c r="EKR1" s="91"/>
      <c r="EKS1" s="91"/>
      <c r="EKT1" s="91"/>
      <c r="EKU1" s="91"/>
      <c r="EKV1" s="91"/>
      <c r="EKW1" s="91"/>
      <c r="EKX1" s="91"/>
      <c r="EKY1" s="91"/>
      <c r="EKZ1" s="91"/>
      <c r="ELA1" s="91"/>
      <c r="ELB1" s="91"/>
      <c r="ELC1" s="91"/>
      <c r="ELD1" s="91"/>
      <c r="ELE1" s="91"/>
      <c r="ELF1" s="91"/>
      <c r="ELG1" s="91"/>
      <c r="ELH1" s="91"/>
      <c r="ELI1" s="91"/>
      <c r="ELJ1" s="91"/>
      <c r="ELK1" s="91"/>
      <c r="ELL1" s="91"/>
      <c r="ELM1" s="91"/>
      <c r="ELN1" s="91"/>
      <c r="ELO1" s="91"/>
      <c r="ELP1" s="91"/>
      <c r="ELQ1" s="91"/>
      <c r="ELR1" s="91"/>
      <c r="ELS1" s="91"/>
      <c r="ELT1" s="91"/>
      <c r="ELU1" s="91"/>
      <c r="ELV1" s="91"/>
      <c r="ELW1" s="91"/>
      <c r="ELX1" s="91"/>
      <c r="ELY1" s="91"/>
      <c r="ELZ1" s="91"/>
      <c r="EMA1" s="91"/>
      <c r="EMB1" s="91"/>
      <c r="EMC1" s="91"/>
      <c r="EMD1" s="91"/>
      <c r="EME1" s="91"/>
      <c r="EMF1" s="91"/>
      <c r="EMG1" s="91"/>
      <c r="EMH1" s="91"/>
      <c r="EMI1" s="91"/>
      <c r="EMJ1" s="91"/>
      <c r="EMK1" s="91"/>
      <c r="EML1" s="91"/>
      <c r="EMM1" s="91"/>
      <c r="EMN1" s="91"/>
      <c r="EMO1" s="91"/>
      <c r="EMP1" s="91"/>
      <c r="EMQ1" s="91"/>
      <c r="EMR1" s="91"/>
      <c r="EMS1" s="91"/>
      <c r="EMT1" s="91"/>
      <c r="EMU1" s="91"/>
      <c r="EMV1" s="91"/>
      <c r="EMW1" s="91"/>
      <c r="EMX1" s="91"/>
      <c r="EMY1" s="91"/>
      <c r="EMZ1" s="91"/>
      <c r="ENA1" s="91"/>
      <c r="ENB1" s="91"/>
      <c r="ENC1" s="91"/>
      <c r="END1" s="91"/>
      <c r="ENE1" s="91"/>
      <c r="ENF1" s="91"/>
      <c r="ENG1" s="91"/>
      <c r="ENH1" s="91"/>
      <c r="ENI1" s="91"/>
      <c r="ENJ1" s="91"/>
      <c r="ENK1" s="91"/>
      <c r="ENL1" s="91"/>
      <c r="ENM1" s="91"/>
      <c r="ENN1" s="91"/>
      <c r="ENO1" s="91"/>
      <c r="ENP1" s="91"/>
      <c r="ENQ1" s="91"/>
      <c r="ENR1" s="91"/>
      <c r="ENS1" s="91"/>
      <c r="ENT1" s="91"/>
      <c r="ENU1" s="91"/>
      <c r="ENV1" s="91"/>
      <c r="ENW1" s="91"/>
      <c r="ENX1" s="91"/>
      <c r="ENY1" s="91"/>
      <c r="ENZ1" s="91"/>
      <c r="EOA1" s="91"/>
      <c r="EOB1" s="91"/>
      <c r="EOC1" s="91"/>
      <c r="EOD1" s="91"/>
      <c r="EOE1" s="91"/>
      <c r="EOF1" s="91"/>
      <c r="EOG1" s="91"/>
      <c r="EOH1" s="91"/>
      <c r="EOI1" s="91"/>
      <c r="EOJ1" s="91"/>
      <c r="EOK1" s="91"/>
      <c r="EOL1" s="91"/>
      <c r="EOM1" s="91"/>
      <c r="EON1" s="91"/>
      <c r="EOO1" s="91"/>
      <c r="EOP1" s="91"/>
      <c r="EOQ1" s="91"/>
      <c r="EOR1" s="91"/>
      <c r="EOS1" s="91"/>
      <c r="EOT1" s="91"/>
      <c r="EOU1" s="91"/>
      <c r="EOV1" s="91"/>
      <c r="EOW1" s="91"/>
      <c r="EOX1" s="91"/>
      <c r="EOY1" s="91"/>
      <c r="EOZ1" s="91"/>
      <c r="EPA1" s="91"/>
      <c r="EPB1" s="91"/>
      <c r="EPC1" s="91"/>
      <c r="EPD1" s="91"/>
      <c r="EPE1" s="91"/>
      <c r="EPF1" s="91"/>
      <c r="EPG1" s="91"/>
      <c r="EPH1" s="91"/>
      <c r="EPI1" s="91"/>
      <c r="EPJ1" s="91"/>
      <c r="EPK1" s="91"/>
      <c r="EPL1" s="91"/>
      <c r="EPM1" s="91"/>
      <c r="EPN1" s="91"/>
      <c r="EPO1" s="91"/>
      <c r="EPP1" s="91"/>
      <c r="EPQ1" s="91"/>
      <c r="EPR1" s="91"/>
      <c r="EPS1" s="91"/>
      <c r="EPT1" s="91"/>
      <c r="EPU1" s="91"/>
      <c r="EPV1" s="91"/>
      <c r="EPW1" s="91"/>
      <c r="EPX1" s="91"/>
      <c r="EPY1" s="91"/>
      <c r="EPZ1" s="91"/>
      <c r="EQA1" s="91"/>
      <c r="EQB1" s="91"/>
      <c r="EQC1" s="91"/>
      <c r="EQD1" s="91"/>
      <c r="EQE1" s="91"/>
      <c r="EQF1" s="91"/>
      <c r="EQG1" s="91"/>
      <c r="EQH1" s="91"/>
      <c r="EQI1" s="91"/>
      <c r="EQJ1" s="91"/>
      <c r="EQK1" s="91"/>
      <c r="EQL1" s="91"/>
      <c r="EQM1" s="91"/>
      <c r="EQN1" s="91"/>
      <c r="EQO1" s="91"/>
      <c r="EQP1" s="91"/>
      <c r="EQQ1" s="91"/>
      <c r="EQR1" s="91"/>
      <c r="EQS1" s="91"/>
      <c r="EQT1" s="91"/>
      <c r="EQU1" s="91"/>
      <c r="EQV1" s="91"/>
      <c r="EQW1" s="91"/>
      <c r="EQX1" s="91"/>
      <c r="EQY1" s="91"/>
      <c r="EQZ1" s="91"/>
      <c r="ERA1" s="91"/>
      <c r="ERB1" s="91"/>
      <c r="ERC1" s="91"/>
      <c r="ERD1" s="91"/>
      <c r="ERE1" s="91"/>
      <c r="ERF1" s="91"/>
      <c r="ERG1" s="91"/>
      <c r="ERH1" s="91"/>
      <c r="ERI1" s="91"/>
      <c r="ERJ1" s="91"/>
      <c r="ERK1" s="91"/>
      <c r="ERL1" s="91"/>
      <c r="ERM1" s="91"/>
      <c r="ERN1" s="91"/>
      <c r="ERO1" s="91"/>
      <c r="ERP1" s="91"/>
      <c r="ERQ1" s="91"/>
      <c r="ERR1" s="91"/>
      <c r="ERS1" s="91"/>
      <c r="ERT1" s="91"/>
      <c r="ERU1" s="91"/>
      <c r="ERV1" s="91"/>
      <c r="ERW1" s="91"/>
      <c r="ERX1" s="91"/>
      <c r="ERY1" s="91"/>
      <c r="ERZ1" s="91"/>
      <c r="ESA1" s="91"/>
      <c r="ESB1" s="91"/>
      <c r="ESC1" s="91"/>
      <c r="ESD1" s="91"/>
      <c r="ESE1" s="91"/>
      <c r="ESF1" s="91"/>
      <c r="ESG1" s="91"/>
      <c r="ESH1" s="91"/>
      <c r="ESI1" s="91"/>
      <c r="ESJ1" s="91"/>
      <c r="ESK1" s="91"/>
      <c r="ESL1" s="91"/>
      <c r="ESM1" s="91"/>
      <c r="ESN1" s="91"/>
      <c r="ESO1" s="91"/>
      <c r="ESP1" s="91"/>
      <c r="ESQ1" s="91"/>
      <c r="ESR1" s="91"/>
      <c r="ESS1" s="91"/>
      <c r="EST1" s="91"/>
      <c r="ESU1" s="91"/>
      <c r="ESV1" s="91"/>
      <c r="ESW1" s="91"/>
      <c r="ESX1" s="91"/>
      <c r="ESY1" s="91"/>
      <c r="ESZ1" s="91"/>
      <c r="ETA1" s="91"/>
      <c r="ETB1" s="91"/>
      <c r="ETC1" s="91"/>
      <c r="ETD1" s="91"/>
      <c r="ETE1" s="91"/>
      <c r="ETF1" s="91"/>
      <c r="ETG1" s="91"/>
      <c r="ETH1" s="91"/>
      <c r="ETI1" s="91"/>
      <c r="ETJ1" s="91"/>
      <c r="ETK1" s="91"/>
      <c r="ETL1" s="91"/>
      <c r="ETM1" s="91"/>
      <c r="ETN1" s="91"/>
      <c r="ETO1" s="91"/>
      <c r="ETP1" s="91"/>
      <c r="ETQ1" s="91"/>
      <c r="ETR1" s="91"/>
      <c r="ETS1" s="91"/>
      <c r="ETT1" s="91"/>
      <c r="ETU1" s="91"/>
      <c r="ETV1" s="91"/>
      <c r="ETW1" s="91"/>
      <c r="ETX1" s="91"/>
      <c r="ETY1" s="91"/>
      <c r="ETZ1" s="91"/>
      <c r="EUA1" s="91"/>
      <c r="EUB1" s="91"/>
      <c r="EUC1" s="91"/>
      <c r="EUD1" s="91"/>
      <c r="EUE1" s="91"/>
      <c r="EUF1" s="91"/>
      <c r="EUG1" s="91"/>
      <c r="EUH1" s="91"/>
      <c r="EUI1" s="91"/>
      <c r="EUJ1" s="91"/>
      <c r="EUK1" s="91"/>
      <c r="EUL1" s="91"/>
      <c r="EUM1" s="91"/>
      <c r="EUN1" s="91"/>
      <c r="EUO1" s="91"/>
      <c r="EUP1" s="91"/>
      <c r="EUQ1" s="91"/>
      <c r="EUR1" s="91"/>
      <c r="EUS1" s="91"/>
      <c r="EUT1" s="91"/>
      <c r="EUU1" s="91"/>
      <c r="EUV1" s="91"/>
      <c r="EUW1" s="91"/>
      <c r="EUX1" s="91"/>
      <c r="EUY1" s="91"/>
      <c r="EUZ1" s="91"/>
      <c r="EVA1" s="91"/>
      <c r="EVB1" s="91"/>
      <c r="EVC1" s="91"/>
      <c r="EVD1" s="91"/>
      <c r="EVE1" s="91"/>
      <c r="EVF1" s="91"/>
      <c r="EVG1" s="91"/>
      <c r="EVH1" s="91"/>
      <c r="EVI1" s="91"/>
      <c r="EVJ1" s="91"/>
      <c r="EVK1" s="91"/>
      <c r="EVL1" s="91"/>
      <c r="EVM1" s="91"/>
      <c r="EVN1" s="91"/>
      <c r="EVO1" s="91"/>
      <c r="EVP1" s="91"/>
      <c r="EVQ1" s="91"/>
      <c r="EVR1" s="91"/>
      <c r="EVS1" s="91"/>
      <c r="EVT1" s="91"/>
      <c r="EVU1" s="91"/>
      <c r="EVV1" s="91"/>
      <c r="EVW1" s="91"/>
      <c r="EVX1" s="91"/>
      <c r="EVY1" s="91"/>
      <c r="EVZ1" s="91"/>
      <c r="EWA1" s="91"/>
      <c r="EWB1" s="91"/>
      <c r="EWC1" s="91"/>
      <c r="EWD1" s="91"/>
      <c r="EWE1" s="91"/>
      <c r="EWF1" s="91"/>
      <c r="EWG1" s="91"/>
      <c r="EWH1" s="91"/>
      <c r="EWI1" s="91"/>
      <c r="EWJ1" s="91"/>
      <c r="EWK1" s="91"/>
      <c r="EWL1" s="91"/>
      <c r="EWM1" s="91"/>
      <c r="EWN1" s="91"/>
      <c r="EWO1" s="91"/>
      <c r="EWP1" s="91"/>
      <c r="EWQ1" s="91"/>
      <c r="EWR1" s="91"/>
      <c r="EWS1" s="91"/>
      <c r="EWT1" s="91"/>
      <c r="EWU1" s="91"/>
      <c r="EWV1" s="91"/>
      <c r="EWW1" s="91"/>
      <c r="EWX1" s="91"/>
      <c r="EWY1" s="91"/>
      <c r="EWZ1" s="91"/>
      <c r="EXA1" s="91"/>
      <c r="EXB1" s="91"/>
      <c r="EXC1" s="91"/>
      <c r="EXD1" s="91"/>
      <c r="EXE1" s="91"/>
      <c r="EXF1" s="91"/>
      <c r="EXG1" s="91"/>
      <c r="EXH1" s="91"/>
      <c r="EXI1" s="91"/>
      <c r="EXJ1" s="91"/>
      <c r="EXK1" s="91"/>
      <c r="EXL1" s="91"/>
      <c r="EXM1" s="91"/>
      <c r="EXN1" s="91"/>
      <c r="EXO1" s="91"/>
      <c r="EXP1" s="91"/>
      <c r="EXQ1" s="91"/>
      <c r="EXR1" s="91"/>
      <c r="EXS1" s="91"/>
      <c r="EXT1" s="91"/>
      <c r="EXU1" s="91"/>
      <c r="EXV1" s="91"/>
      <c r="EXW1" s="91"/>
      <c r="EXX1" s="91"/>
      <c r="EXY1" s="91"/>
      <c r="EXZ1" s="91"/>
      <c r="EYA1" s="91"/>
      <c r="EYB1" s="91"/>
      <c r="EYC1" s="91"/>
      <c r="EYD1" s="91"/>
      <c r="EYE1" s="91"/>
      <c r="EYF1" s="91"/>
      <c r="EYG1" s="91"/>
      <c r="EYH1" s="91"/>
      <c r="EYI1" s="91"/>
      <c r="EYJ1" s="91"/>
      <c r="EYK1" s="91"/>
      <c r="EYL1" s="91"/>
      <c r="EYM1" s="91"/>
      <c r="EYN1" s="91"/>
      <c r="EYO1" s="91"/>
      <c r="EYP1" s="91"/>
      <c r="EYQ1" s="91"/>
      <c r="EYR1" s="91"/>
      <c r="EYS1" s="91"/>
      <c r="EYT1" s="91"/>
      <c r="EYU1" s="91"/>
      <c r="EYV1" s="91"/>
      <c r="EYW1" s="91"/>
      <c r="EYX1" s="91"/>
      <c r="EYY1" s="91"/>
      <c r="EYZ1" s="91"/>
      <c r="EZA1" s="91"/>
      <c r="EZB1" s="91"/>
      <c r="EZC1" s="91"/>
      <c r="EZD1" s="91"/>
      <c r="EZE1" s="91"/>
      <c r="EZF1" s="91"/>
      <c r="EZG1" s="91"/>
      <c r="EZH1" s="91"/>
      <c r="EZI1" s="91"/>
      <c r="EZJ1" s="91"/>
      <c r="EZK1" s="91"/>
      <c r="EZL1" s="91"/>
      <c r="EZM1" s="91"/>
      <c r="EZN1" s="91"/>
      <c r="EZO1" s="91"/>
      <c r="EZP1" s="91"/>
      <c r="EZQ1" s="91"/>
      <c r="EZR1" s="91"/>
      <c r="EZS1" s="91"/>
      <c r="EZT1" s="91"/>
      <c r="EZU1" s="91"/>
      <c r="EZV1" s="91"/>
      <c r="EZW1" s="91"/>
      <c r="EZX1" s="91"/>
      <c r="EZY1" s="91"/>
      <c r="EZZ1" s="91"/>
      <c r="FAA1" s="91"/>
      <c r="FAB1" s="91"/>
      <c r="FAC1" s="91"/>
      <c r="FAD1" s="91"/>
      <c r="FAE1" s="91"/>
      <c r="FAF1" s="91"/>
      <c r="FAG1" s="91"/>
      <c r="FAH1" s="91"/>
      <c r="FAI1" s="91"/>
      <c r="FAJ1" s="91"/>
      <c r="FAK1" s="91"/>
      <c r="FAL1" s="91"/>
      <c r="FAM1" s="91"/>
      <c r="FAN1" s="91"/>
      <c r="FAO1" s="91"/>
      <c r="FAP1" s="91"/>
      <c r="FAQ1" s="91"/>
      <c r="FAR1" s="91"/>
      <c r="FAS1" s="91"/>
      <c r="FAT1" s="91"/>
      <c r="FAU1" s="91"/>
      <c r="FAV1" s="91"/>
      <c r="FAW1" s="91"/>
      <c r="FAX1" s="91"/>
      <c r="FAY1" s="91"/>
      <c r="FAZ1" s="91"/>
      <c r="FBA1" s="91"/>
      <c r="FBB1" s="91"/>
      <c r="FBC1" s="91"/>
      <c r="FBD1" s="91"/>
      <c r="FBE1" s="91"/>
      <c r="FBF1" s="91"/>
      <c r="FBG1" s="91"/>
      <c r="FBH1" s="91"/>
      <c r="FBI1" s="91"/>
      <c r="FBJ1" s="91"/>
      <c r="FBK1" s="91"/>
      <c r="FBL1" s="91"/>
      <c r="FBM1" s="91"/>
      <c r="FBN1" s="91"/>
      <c r="FBO1" s="91"/>
      <c r="FBP1" s="91"/>
      <c r="FBQ1" s="91"/>
      <c r="FBR1" s="91"/>
      <c r="FBS1" s="91"/>
      <c r="FBT1" s="91"/>
      <c r="FBU1" s="91"/>
      <c r="FBV1" s="91"/>
      <c r="FBW1" s="91"/>
      <c r="FBX1" s="91"/>
      <c r="FBY1" s="91"/>
      <c r="FBZ1" s="91"/>
      <c r="FCA1" s="91"/>
      <c r="FCB1" s="91"/>
      <c r="FCC1" s="91"/>
      <c r="FCD1" s="91"/>
      <c r="FCE1" s="91"/>
      <c r="FCF1" s="91"/>
      <c r="FCG1" s="91"/>
      <c r="FCH1" s="91"/>
      <c r="FCI1" s="91"/>
      <c r="FCJ1" s="91"/>
      <c r="FCK1" s="91"/>
      <c r="FCL1" s="91"/>
      <c r="FCM1" s="91"/>
      <c r="FCN1" s="91"/>
      <c r="FCO1" s="91"/>
      <c r="FCP1" s="91"/>
      <c r="FCQ1" s="91"/>
      <c r="FCR1" s="91"/>
      <c r="FCS1" s="91"/>
      <c r="FCT1" s="91"/>
      <c r="FCU1" s="91"/>
      <c r="FCV1" s="91"/>
      <c r="FCW1" s="91"/>
      <c r="FCX1" s="91"/>
      <c r="FCY1" s="91"/>
      <c r="FCZ1" s="91"/>
      <c r="FDA1" s="91"/>
      <c r="FDB1" s="91"/>
      <c r="FDC1" s="91"/>
      <c r="FDD1" s="91"/>
      <c r="FDE1" s="91"/>
      <c r="FDF1" s="91"/>
      <c r="FDG1" s="91"/>
      <c r="FDH1" s="91"/>
      <c r="FDI1" s="91"/>
      <c r="FDJ1" s="91"/>
      <c r="FDK1" s="91"/>
      <c r="FDL1" s="91"/>
      <c r="FDM1" s="91"/>
      <c r="FDN1" s="91"/>
      <c r="FDO1" s="91"/>
      <c r="FDP1" s="91"/>
      <c r="FDQ1" s="91"/>
      <c r="FDR1" s="91"/>
      <c r="FDS1" s="91"/>
      <c r="FDT1" s="91"/>
      <c r="FDU1" s="91"/>
      <c r="FDV1" s="91"/>
      <c r="FDW1" s="91"/>
      <c r="FDX1" s="91"/>
      <c r="FDY1" s="91"/>
      <c r="FDZ1" s="91"/>
      <c r="FEA1" s="91"/>
      <c r="FEB1" s="91"/>
      <c r="FEC1" s="91"/>
      <c r="FED1" s="91"/>
      <c r="FEE1" s="91"/>
      <c r="FEF1" s="91"/>
      <c r="FEG1" s="91"/>
      <c r="FEH1" s="91"/>
      <c r="FEI1" s="91"/>
      <c r="FEJ1" s="91"/>
      <c r="FEK1" s="91"/>
      <c r="FEL1" s="91"/>
      <c r="FEM1" s="91"/>
      <c r="FEN1" s="91"/>
      <c r="FEO1" s="91"/>
      <c r="FEP1" s="91"/>
      <c r="FEQ1" s="91"/>
      <c r="FER1" s="91"/>
      <c r="FES1" s="91"/>
      <c r="FET1" s="91"/>
      <c r="FEU1" s="91"/>
      <c r="FEV1" s="91"/>
      <c r="FEW1" s="91"/>
      <c r="FEX1" s="91"/>
      <c r="FEY1" s="91"/>
      <c r="FEZ1" s="91"/>
      <c r="FFA1" s="91"/>
      <c r="FFB1" s="91"/>
      <c r="FFC1" s="91"/>
      <c r="FFD1" s="91"/>
      <c r="FFE1" s="91"/>
      <c r="FFF1" s="91"/>
      <c r="FFG1" s="91"/>
      <c r="FFH1" s="91"/>
      <c r="FFI1" s="91"/>
      <c r="FFJ1" s="91"/>
      <c r="FFK1" s="91"/>
      <c r="FFL1" s="91"/>
      <c r="FFM1" s="91"/>
      <c r="FFN1" s="91"/>
      <c r="FFO1" s="91"/>
      <c r="FFP1" s="91"/>
      <c r="FFQ1" s="91"/>
      <c r="FFR1" s="91"/>
      <c r="FFS1" s="91"/>
      <c r="FFT1" s="91"/>
      <c r="FFU1" s="91"/>
      <c r="FFV1" s="91"/>
      <c r="FFW1" s="91"/>
      <c r="FFX1" s="91"/>
      <c r="FFY1" s="91"/>
      <c r="FFZ1" s="91"/>
      <c r="FGA1" s="91"/>
      <c r="FGB1" s="91"/>
      <c r="FGC1" s="91"/>
      <c r="FGD1" s="91"/>
      <c r="FGE1" s="91"/>
      <c r="FGF1" s="91"/>
      <c r="FGG1" s="91"/>
      <c r="FGH1" s="91"/>
      <c r="FGI1" s="91"/>
      <c r="FGJ1" s="91"/>
      <c r="FGK1" s="91"/>
      <c r="FGL1" s="91"/>
      <c r="FGM1" s="91"/>
      <c r="FGN1" s="91"/>
      <c r="FGO1" s="91"/>
      <c r="FGP1" s="91"/>
      <c r="FGQ1" s="91"/>
      <c r="FGR1" s="91"/>
      <c r="FGS1" s="91"/>
      <c r="FGT1" s="91"/>
      <c r="FGU1" s="91"/>
      <c r="FGV1" s="91"/>
      <c r="FGW1" s="91"/>
      <c r="FGX1" s="91"/>
      <c r="FGY1" s="91"/>
      <c r="FGZ1" s="91"/>
      <c r="FHA1" s="91"/>
      <c r="FHB1" s="91"/>
      <c r="FHC1" s="91"/>
      <c r="FHD1" s="91"/>
      <c r="FHE1" s="91"/>
      <c r="FHF1" s="91"/>
      <c r="FHG1" s="91"/>
      <c r="FHH1" s="91"/>
      <c r="FHI1" s="91"/>
      <c r="FHJ1" s="91"/>
      <c r="FHK1" s="91"/>
      <c r="FHL1" s="91"/>
      <c r="FHM1" s="91"/>
      <c r="FHN1" s="91"/>
      <c r="FHO1" s="91"/>
      <c r="FHP1" s="91"/>
      <c r="FHQ1" s="91"/>
      <c r="FHR1" s="91"/>
      <c r="FHS1" s="91"/>
      <c r="FHT1" s="91"/>
      <c r="FHU1" s="91"/>
      <c r="FHV1" s="91"/>
      <c r="FHW1" s="91"/>
      <c r="FHX1" s="91"/>
      <c r="FHY1" s="91"/>
      <c r="FHZ1" s="91"/>
      <c r="FIA1" s="91"/>
      <c r="FIB1" s="91"/>
      <c r="FIC1" s="91"/>
      <c r="FID1" s="91"/>
      <c r="FIE1" s="91"/>
      <c r="FIF1" s="91"/>
      <c r="FIG1" s="91"/>
      <c r="FIH1" s="91"/>
      <c r="FII1" s="91"/>
      <c r="FIJ1" s="91"/>
      <c r="FIK1" s="91"/>
      <c r="FIL1" s="91"/>
      <c r="FIM1" s="91"/>
      <c r="FIN1" s="91"/>
      <c r="FIO1" s="91"/>
      <c r="FIP1" s="91"/>
      <c r="FIQ1" s="91"/>
      <c r="FIR1" s="91"/>
      <c r="FIS1" s="91"/>
      <c r="FIT1" s="91"/>
      <c r="FIU1" s="91"/>
      <c r="FIV1" s="91"/>
      <c r="FIW1" s="91"/>
      <c r="FIX1" s="91"/>
      <c r="FIY1" s="91"/>
      <c r="FIZ1" s="91"/>
      <c r="FJA1" s="91"/>
      <c r="FJB1" s="91"/>
      <c r="FJC1" s="91"/>
      <c r="FJD1" s="91"/>
      <c r="FJE1" s="91"/>
      <c r="FJF1" s="91"/>
      <c r="FJG1" s="91"/>
      <c r="FJH1" s="91"/>
      <c r="FJI1" s="91"/>
      <c r="FJJ1" s="91"/>
      <c r="FJK1" s="91"/>
      <c r="FJL1" s="91"/>
      <c r="FJM1" s="91"/>
      <c r="FJN1" s="91"/>
      <c r="FJO1" s="91"/>
      <c r="FJP1" s="91"/>
      <c r="FJQ1" s="91"/>
      <c r="FJR1" s="91"/>
      <c r="FJS1" s="91"/>
      <c r="FJT1" s="91"/>
      <c r="FJU1" s="91"/>
      <c r="FJV1" s="91"/>
      <c r="FJW1" s="91"/>
      <c r="FJX1" s="91"/>
      <c r="FJY1" s="91"/>
      <c r="FJZ1" s="91"/>
      <c r="FKA1" s="91"/>
      <c r="FKB1" s="91"/>
      <c r="FKC1" s="91"/>
      <c r="FKD1" s="91"/>
      <c r="FKE1" s="91"/>
      <c r="FKF1" s="91"/>
      <c r="FKG1" s="91"/>
      <c r="FKH1" s="91"/>
      <c r="FKI1" s="91"/>
      <c r="FKJ1" s="91"/>
      <c r="FKK1" s="91"/>
      <c r="FKL1" s="91"/>
      <c r="FKM1" s="91"/>
      <c r="FKN1" s="91"/>
      <c r="FKO1" s="91"/>
      <c r="FKP1" s="91"/>
      <c r="FKQ1" s="91"/>
      <c r="FKR1" s="91"/>
      <c r="FKS1" s="91"/>
      <c r="FKT1" s="91"/>
      <c r="FKU1" s="91"/>
      <c r="FKV1" s="91"/>
      <c r="FKW1" s="91"/>
      <c r="FKX1" s="91"/>
      <c r="FKY1" s="91"/>
      <c r="FKZ1" s="91"/>
      <c r="FLA1" s="91"/>
      <c r="FLB1" s="91"/>
      <c r="FLC1" s="91"/>
      <c r="FLD1" s="91"/>
      <c r="FLE1" s="91"/>
      <c r="FLF1" s="91"/>
      <c r="FLG1" s="91"/>
      <c r="FLH1" s="91"/>
      <c r="FLI1" s="91"/>
      <c r="FLJ1" s="91"/>
      <c r="FLK1" s="91"/>
      <c r="FLL1" s="91"/>
      <c r="FLM1" s="91"/>
      <c r="FLN1" s="91"/>
      <c r="FLO1" s="91"/>
      <c r="FLP1" s="91"/>
      <c r="FLQ1" s="91"/>
      <c r="FLR1" s="91"/>
      <c r="FLS1" s="91"/>
      <c r="FLT1" s="91"/>
      <c r="FLU1" s="91"/>
      <c r="FLV1" s="91"/>
      <c r="FLW1" s="91"/>
      <c r="FLX1" s="91"/>
      <c r="FLY1" s="91"/>
      <c r="FLZ1" s="91"/>
      <c r="FMA1" s="91"/>
      <c r="FMB1" s="91"/>
      <c r="FMC1" s="91"/>
      <c r="FMD1" s="91"/>
      <c r="FME1" s="91"/>
      <c r="FMF1" s="91"/>
      <c r="FMG1" s="91"/>
      <c r="FMH1" s="91"/>
      <c r="FMI1" s="91"/>
      <c r="FMJ1" s="91"/>
      <c r="FMK1" s="91"/>
      <c r="FML1" s="91"/>
      <c r="FMM1" s="91"/>
      <c r="FMN1" s="91"/>
      <c r="FMO1" s="91"/>
      <c r="FMP1" s="91"/>
      <c r="FMQ1" s="91"/>
      <c r="FMR1" s="91"/>
      <c r="FMS1" s="91"/>
      <c r="FMT1" s="91"/>
      <c r="FMU1" s="91"/>
      <c r="FMV1" s="91"/>
      <c r="FMW1" s="91"/>
      <c r="FMX1" s="91"/>
      <c r="FMY1" s="91"/>
      <c r="FMZ1" s="91"/>
      <c r="FNA1" s="91"/>
      <c r="FNB1" s="91"/>
      <c r="FNC1" s="91"/>
      <c r="FND1" s="91"/>
      <c r="FNE1" s="91"/>
      <c r="FNF1" s="91"/>
      <c r="FNG1" s="91"/>
      <c r="FNH1" s="91"/>
      <c r="FNI1" s="91"/>
      <c r="FNJ1" s="91"/>
      <c r="FNK1" s="91"/>
      <c r="FNL1" s="91"/>
      <c r="FNM1" s="91"/>
      <c r="FNN1" s="91"/>
      <c r="FNO1" s="91"/>
      <c r="FNP1" s="91"/>
      <c r="FNQ1" s="91"/>
      <c r="FNR1" s="91"/>
      <c r="FNS1" s="91"/>
      <c r="FNT1" s="91"/>
      <c r="FNU1" s="91"/>
      <c r="FNV1" s="91"/>
      <c r="FNW1" s="91"/>
      <c r="FNX1" s="91"/>
      <c r="FNY1" s="91"/>
      <c r="FNZ1" s="91"/>
      <c r="FOA1" s="91"/>
      <c r="FOB1" s="91"/>
      <c r="FOC1" s="91"/>
      <c r="FOD1" s="91"/>
      <c r="FOE1" s="91"/>
      <c r="FOF1" s="91"/>
      <c r="FOG1" s="91"/>
      <c r="FOH1" s="91"/>
      <c r="FOI1" s="91"/>
      <c r="FOJ1" s="91"/>
      <c r="FOK1" s="91"/>
      <c r="FOL1" s="91"/>
      <c r="FOM1" s="91"/>
      <c r="FON1" s="91"/>
      <c r="FOO1" s="91"/>
      <c r="FOP1" s="91"/>
      <c r="FOQ1" s="91"/>
      <c r="FOR1" s="91"/>
      <c r="FOS1" s="91"/>
      <c r="FOT1" s="91"/>
      <c r="FOU1" s="91"/>
      <c r="FOV1" s="91"/>
      <c r="FOW1" s="91"/>
      <c r="FOX1" s="91"/>
      <c r="FOY1" s="91"/>
      <c r="FOZ1" s="91"/>
      <c r="FPA1" s="91"/>
      <c r="FPB1" s="91"/>
      <c r="FPC1" s="91"/>
      <c r="FPD1" s="91"/>
      <c r="FPE1" s="91"/>
      <c r="FPF1" s="91"/>
      <c r="FPG1" s="91"/>
      <c r="FPH1" s="91"/>
      <c r="FPI1" s="91"/>
      <c r="FPJ1" s="91"/>
      <c r="FPK1" s="91"/>
      <c r="FPL1" s="91"/>
      <c r="FPM1" s="91"/>
      <c r="FPN1" s="91"/>
      <c r="FPO1" s="91"/>
      <c r="FPP1" s="91"/>
      <c r="FPQ1" s="91"/>
      <c r="FPR1" s="91"/>
      <c r="FPS1" s="91"/>
      <c r="FPT1" s="91"/>
      <c r="FPU1" s="91"/>
      <c r="FPV1" s="91"/>
      <c r="FPW1" s="91"/>
      <c r="FPX1" s="91"/>
      <c r="FPY1" s="91"/>
      <c r="FPZ1" s="91"/>
      <c r="FQA1" s="91"/>
      <c r="FQB1" s="91"/>
      <c r="FQC1" s="91"/>
      <c r="FQD1" s="91"/>
      <c r="FQE1" s="91"/>
      <c r="FQF1" s="91"/>
      <c r="FQG1" s="91"/>
      <c r="FQH1" s="91"/>
      <c r="FQI1" s="91"/>
      <c r="FQJ1" s="91"/>
      <c r="FQK1" s="91"/>
      <c r="FQL1" s="91"/>
      <c r="FQM1" s="91"/>
      <c r="FQN1" s="91"/>
      <c r="FQO1" s="91"/>
      <c r="FQP1" s="91"/>
      <c r="FQQ1" s="91"/>
      <c r="FQR1" s="91"/>
      <c r="FQS1" s="91"/>
      <c r="FQT1" s="91"/>
      <c r="FQU1" s="91"/>
      <c r="FQV1" s="91"/>
      <c r="FQW1" s="91"/>
      <c r="FQX1" s="91"/>
      <c r="FQY1" s="91"/>
      <c r="FQZ1" s="91"/>
      <c r="FRA1" s="91"/>
      <c r="FRB1" s="91"/>
      <c r="FRC1" s="91"/>
      <c r="FRD1" s="91"/>
      <c r="FRE1" s="91"/>
      <c r="FRF1" s="91"/>
      <c r="FRG1" s="91"/>
      <c r="FRH1" s="91"/>
      <c r="FRI1" s="91"/>
      <c r="FRJ1" s="91"/>
      <c r="FRK1" s="91"/>
      <c r="FRL1" s="91"/>
      <c r="FRM1" s="91"/>
      <c r="FRN1" s="91"/>
      <c r="FRO1" s="91"/>
      <c r="FRP1" s="91"/>
      <c r="FRQ1" s="91"/>
      <c r="FRR1" s="91"/>
      <c r="FRS1" s="91"/>
      <c r="FRT1" s="91"/>
      <c r="FRU1" s="91"/>
      <c r="FRV1" s="91"/>
      <c r="FRW1" s="91"/>
      <c r="FRX1" s="91"/>
      <c r="FRY1" s="91"/>
      <c r="FRZ1" s="91"/>
      <c r="FSA1" s="91"/>
      <c r="FSB1" s="91"/>
      <c r="FSC1" s="91"/>
      <c r="FSD1" s="91"/>
      <c r="FSE1" s="91"/>
      <c r="FSF1" s="91"/>
      <c r="FSG1" s="91"/>
      <c r="FSH1" s="91"/>
      <c r="FSI1" s="91"/>
      <c r="FSJ1" s="91"/>
      <c r="FSK1" s="91"/>
      <c r="FSL1" s="91"/>
      <c r="FSM1" s="91"/>
      <c r="FSN1" s="91"/>
      <c r="FSO1" s="91"/>
      <c r="FSP1" s="91"/>
      <c r="FSQ1" s="91"/>
      <c r="FSR1" s="91"/>
      <c r="FSS1" s="91"/>
      <c r="FST1" s="91"/>
      <c r="FSU1" s="91"/>
      <c r="FSV1" s="91"/>
      <c r="FSW1" s="91"/>
      <c r="FSX1" s="91"/>
      <c r="FSY1" s="91"/>
      <c r="FSZ1" s="91"/>
      <c r="FTA1" s="91"/>
      <c r="FTB1" s="91"/>
      <c r="FTC1" s="91"/>
      <c r="FTD1" s="91"/>
      <c r="FTE1" s="91"/>
      <c r="FTF1" s="91"/>
      <c r="FTG1" s="91"/>
      <c r="FTH1" s="91"/>
      <c r="FTI1" s="91"/>
      <c r="FTJ1" s="91"/>
      <c r="FTK1" s="91"/>
      <c r="FTL1" s="91"/>
      <c r="FTM1" s="91"/>
      <c r="FTN1" s="91"/>
      <c r="FTO1" s="91"/>
      <c r="FTP1" s="91"/>
      <c r="FTQ1" s="91"/>
      <c r="FTR1" s="91"/>
      <c r="FTS1" s="91"/>
      <c r="FTT1" s="91"/>
      <c r="FTU1" s="91"/>
      <c r="FTV1" s="91"/>
      <c r="FTW1" s="91"/>
      <c r="FTX1" s="91"/>
      <c r="FTY1" s="91"/>
      <c r="FTZ1" s="91"/>
      <c r="FUA1" s="91"/>
      <c r="FUB1" s="91"/>
      <c r="FUC1" s="91"/>
      <c r="FUD1" s="91"/>
      <c r="FUE1" s="91"/>
      <c r="FUF1" s="91"/>
      <c r="FUG1" s="91"/>
      <c r="FUH1" s="91"/>
      <c r="FUI1" s="91"/>
      <c r="FUJ1" s="91"/>
      <c r="FUK1" s="91"/>
      <c r="FUL1" s="91"/>
      <c r="FUM1" s="91"/>
      <c r="FUN1" s="91"/>
      <c r="FUO1" s="91"/>
      <c r="FUP1" s="91"/>
      <c r="FUQ1" s="91"/>
      <c r="FUR1" s="91"/>
      <c r="FUS1" s="91"/>
      <c r="FUT1" s="91"/>
      <c r="FUU1" s="91"/>
      <c r="FUV1" s="91"/>
      <c r="FUW1" s="91"/>
      <c r="FUX1" s="91"/>
      <c r="FUY1" s="91"/>
      <c r="FUZ1" s="91"/>
      <c r="FVA1" s="91"/>
      <c r="FVB1" s="91"/>
      <c r="FVC1" s="91"/>
      <c r="FVD1" s="91"/>
      <c r="FVE1" s="91"/>
      <c r="FVF1" s="91"/>
      <c r="FVG1" s="91"/>
      <c r="FVH1" s="91"/>
      <c r="FVI1" s="91"/>
      <c r="FVJ1" s="91"/>
      <c r="FVK1" s="91"/>
      <c r="FVL1" s="91"/>
      <c r="FVM1" s="91"/>
      <c r="FVN1" s="91"/>
      <c r="FVO1" s="91"/>
      <c r="FVP1" s="91"/>
      <c r="FVQ1" s="91"/>
      <c r="FVR1" s="91"/>
      <c r="FVS1" s="91"/>
      <c r="FVT1" s="91"/>
      <c r="FVU1" s="91"/>
      <c r="FVV1" s="91"/>
      <c r="FVW1" s="91"/>
      <c r="FVX1" s="91"/>
      <c r="FVY1" s="91"/>
      <c r="FVZ1" s="91"/>
      <c r="FWA1" s="91"/>
      <c r="FWB1" s="91"/>
      <c r="FWC1" s="91"/>
      <c r="FWD1" s="91"/>
      <c r="FWE1" s="91"/>
      <c r="FWF1" s="91"/>
      <c r="FWG1" s="91"/>
      <c r="FWH1" s="91"/>
      <c r="FWI1" s="91"/>
      <c r="FWJ1" s="91"/>
      <c r="FWK1" s="91"/>
      <c r="FWL1" s="91"/>
      <c r="FWM1" s="91"/>
      <c r="FWN1" s="91"/>
      <c r="FWO1" s="91"/>
      <c r="FWP1" s="91"/>
      <c r="FWQ1" s="91"/>
      <c r="FWR1" s="91"/>
      <c r="FWS1" s="91"/>
      <c r="FWT1" s="91"/>
      <c r="FWU1" s="91"/>
      <c r="FWV1" s="91"/>
      <c r="FWW1" s="91"/>
      <c r="FWX1" s="91"/>
      <c r="FWY1" s="91"/>
      <c r="FWZ1" s="91"/>
      <c r="FXA1" s="91"/>
      <c r="FXB1" s="91"/>
      <c r="FXC1" s="91"/>
      <c r="FXD1" s="91"/>
      <c r="FXE1" s="91"/>
      <c r="FXF1" s="91"/>
      <c r="FXG1" s="91"/>
      <c r="FXH1" s="91"/>
      <c r="FXI1" s="91"/>
      <c r="FXJ1" s="91"/>
      <c r="FXK1" s="91"/>
      <c r="FXL1" s="91"/>
      <c r="FXM1" s="91"/>
      <c r="FXN1" s="91"/>
      <c r="FXO1" s="91"/>
      <c r="FXP1" s="91"/>
      <c r="FXQ1" s="91"/>
      <c r="FXR1" s="91"/>
      <c r="FXS1" s="91"/>
      <c r="FXT1" s="91"/>
      <c r="FXU1" s="91"/>
      <c r="FXV1" s="91"/>
      <c r="FXW1" s="91"/>
      <c r="FXX1" s="91"/>
      <c r="FXY1" s="91"/>
      <c r="FXZ1" s="91"/>
      <c r="FYA1" s="91"/>
      <c r="FYB1" s="91"/>
      <c r="FYC1" s="91"/>
      <c r="FYD1" s="91"/>
      <c r="FYE1" s="91"/>
      <c r="FYF1" s="91"/>
      <c r="FYG1" s="91"/>
      <c r="FYH1" s="91"/>
      <c r="FYI1" s="91"/>
      <c r="FYJ1" s="91"/>
      <c r="FYK1" s="91"/>
      <c r="FYL1" s="91"/>
      <c r="FYM1" s="91"/>
      <c r="FYN1" s="91"/>
      <c r="FYO1" s="91"/>
      <c r="FYP1" s="91"/>
      <c r="FYQ1" s="91"/>
      <c r="FYR1" s="91"/>
      <c r="FYS1" s="91"/>
      <c r="FYT1" s="91"/>
      <c r="FYU1" s="91"/>
      <c r="FYV1" s="91"/>
      <c r="FYW1" s="91"/>
      <c r="FYX1" s="91"/>
      <c r="FYY1" s="91"/>
      <c r="FYZ1" s="91"/>
      <c r="FZA1" s="91"/>
      <c r="FZB1" s="91"/>
      <c r="FZC1" s="91"/>
      <c r="FZD1" s="91"/>
      <c r="FZE1" s="91"/>
      <c r="FZF1" s="91"/>
      <c r="FZG1" s="91"/>
      <c r="FZH1" s="91"/>
      <c r="FZI1" s="91"/>
      <c r="FZJ1" s="91"/>
      <c r="FZK1" s="91"/>
      <c r="FZL1" s="91"/>
      <c r="FZM1" s="91"/>
      <c r="FZN1" s="91"/>
      <c r="FZO1" s="91"/>
      <c r="FZP1" s="91"/>
      <c r="FZQ1" s="91"/>
      <c r="FZR1" s="91"/>
      <c r="FZS1" s="91"/>
      <c r="FZT1" s="91"/>
      <c r="FZU1" s="91"/>
      <c r="FZV1" s="91"/>
      <c r="FZW1" s="91"/>
      <c r="FZX1" s="91"/>
      <c r="FZY1" s="91"/>
      <c r="FZZ1" s="91"/>
      <c r="GAA1" s="91"/>
      <c r="GAB1" s="91"/>
      <c r="GAC1" s="91"/>
      <c r="GAD1" s="91"/>
      <c r="GAE1" s="91"/>
      <c r="GAF1" s="91"/>
      <c r="GAG1" s="91"/>
      <c r="GAH1" s="91"/>
      <c r="GAI1" s="91"/>
      <c r="GAJ1" s="91"/>
      <c r="GAK1" s="91"/>
      <c r="GAL1" s="91"/>
      <c r="GAM1" s="91"/>
      <c r="GAN1" s="91"/>
      <c r="GAO1" s="91"/>
      <c r="GAP1" s="91"/>
      <c r="GAQ1" s="91"/>
      <c r="GAR1" s="91"/>
      <c r="GAS1" s="91"/>
      <c r="GAT1" s="91"/>
      <c r="GAU1" s="91"/>
      <c r="GAV1" s="91"/>
      <c r="GAW1" s="91"/>
      <c r="GAX1" s="91"/>
      <c r="GAY1" s="91"/>
      <c r="GAZ1" s="91"/>
      <c r="GBA1" s="91"/>
      <c r="GBB1" s="91"/>
      <c r="GBC1" s="91"/>
      <c r="GBD1" s="91"/>
      <c r="GBE1" s="91"/>
      <c r="GBF1" s="91"/>
      <c r="GBG1" s="91"/>
      <c r="GBH1" s="91"/>
      <c r="GBI1" s="91"/>
      <c r="GBJ1" s="91"/>
      <c r="GBK1" s="91"/>
      <c r="GBL1" s="91"/>
      <c r="GBM1" s="91"/>
      <c r="GBN1" s="91"/>
      <c r="GBO1" s="91"/>
      <c r="GBP1" s="91"/>
      <c r="GBQ1" s="91"/>
      <c r="GBR1" s="91"/>
      <c r="GBS1" s="91"/>
      <c r="GBT1" s="91"/>
      <c r="GBU1" s="91"/>
      <c r="GBV1" s="91"/>
      <c r="GBW1" s="91"/>
      <c r="GBX1" s="91"/>
      <c r="GBY1" s="91"/>
      <c r="GBZ1" s="91"/>
      <c r="GCA1" s="91"/>
      <c r="GCB1" s="91"/>
      <c r="GCC1" s="91"/>
      <c r="GCD1" s="91"/>
      <c r="GCE1" s="91"/>
      <c r="GCF1" s="91"/>
      <c r="GCG1" s="91"/>
      <c r="GCH1" s="91"/>
      <c r="GCI1" s="91"/>
      <c r="GCJ1" s="91"/>
      <c r="GCK1" s="91"/>
      <c r="GCL1" s="91"/>
      <c r="GCM1" s="91"/>
      <c r="GCN1" s="91"/>
      <c r="GCO1" s="91"/>
      <c r="GCP1" s="91"/>
      <c r="GCQ1" s="91"/>
      <c r="GCR1" s="91"/>
      <c r="GCS1" s="91"/>
      <c r="GCT1" s="91"/>
      <c r="GCU1" s="91"/>
      <c r="GCV1" s="91"/>
      <c r="GCW1" s="91"/>
      <c r="GCX1" s="91"/>
      <c r="GCY1" s="91"/>
      <c r="GCZ1" s="91"/>
      <c r="GDA1" s="91"/>
      <c r="GDB1" s="91"/>
      <c r="GDC1" s="91"/>
      <c r="GDD1" s="91"/>
      <c r="GDE1" s="91"/>
      <c r="GDF1" s="91"/>
      <c r="GDG1" s="91"/>
      <c r="GDH1" s="91"/>
      <c r="GDI1" s="91"/>
      <c r="GDJ1" s="91"/>
      <c r="GDK1" s="91"/>
      <c r="GDL1" s="91"/>
      <c r="GDM1" s="91"/>
      <c r="GDN1" s="91"/>
      <c r="GDO1" s="91"/>
      <c r="GDP1" s="91"/>
      <c r="GDQ1" s="91"/>
      <c r="GDR1" s="91"/>
      <c r="GDS1" s="91"/>
      <c r="GDT1" s="91"/>
      <c r="GDU1" s="91"/>
      <c r="GDV1" s="91"/>
      <c r="GDW1" s="91"/>
      <c r="GDX1" s="91"/>
      <c r="GDY1" s="91"/>
      <c r="GDZ1" s="91"/>
      <c r="GEA1" s="91"/>
      <c r="GEB1" s="91"/>
      <c r="GEC1" s="91"/>
      <c r="GED1" s="91"/>
      <c r="GEE1" s="91"/>
      <c r="GEF1" s="91"/>
      <c r="GEG1" s="91"/>
      <c r="GEH1" s="91"/>
      <c r="GEI1" s="91"/>
      <c r="GEJ1" s="91"/>
      <c r="GEK1" s="91"/>
      <c r="GEL1" s="91"/>
      <c r="GEM1" s="91"/>
      <c r="GEN1" s="91"/>
      <c r="GEO1" s="91"/>
      <c r="GEP1" s="91"/>
      <c r="GEQ1" s="91"/>
      <c r="GER1" s="91"/>
      <c r="GES1" s="91"/>
      <c r="GET1" s="91"/>
      <c r="GEU1" s="91"/>
      <c r="GEV1" s="91"/>
      <c r="GEW1" s="91"/>
      <c r="GEX1" s="91"/>
      <c r="GEY1" s="91"/>
      <c r="GEZ1" s="91"/>
      <c r="GFA1" s="91"/>
      <c r="GFB1" s="91"/>
      <c r="GFC1" s="91"/>
      <c r="GFD1" s="91"/>
      <c r="GFE1" s="91"/>
      <c r="GFF1" s="91"/>
      <c r="GFG1" s="91"/>
      <c r="GFH1" s="91"/>
      <c r="GFI1" s="91"/>
      <c r="GFJ1" s="91"/>
      <c r="GFK1" s="91"/>
      <c r="GFL1" s="91"/>
      <c r="GFM1" s="91"/>
      <c r="GFN1" s="91"/>
      <c r="GFO1" s="91"/>
      <c r="GFP1" s="91"/>
      <c r="GFQ1" s="91"/>
      <c r="GFR1" s="91"/>
      <c r="GFS1" s="91"/>
      <c r="GFT1" s="91"/>
      <c r="GFU1" s="91"/>
      <c r="GFV1" s="91"/>
      <c r="GFW1" s="91"/>
      <c r="GFX1" s="91"/>
      <c r="GFY1" s="91"/>
      <c r="GFZ1" s="91"/>
      <c r="GGA1" s="91"/>
      <c r="GGB1" s="91"/>
      <c r="GGC1" s="91"/>
      <c r="GGD1" s="91"/>
      <c r="GGE1" s="91"/>
      <c r="GGF1" s="91"/>
      <c r="GGG1" s="91"/>
      <c r="GGH1" s="91"/>
      <c r="GGI1" s="91"/>
      <c r="GGJ1" s="91"/>
      <c r="GGK1" s="91"/>
      <c r="GGL1" s="91"/>
      <c r="GGM1" s="91"/>
      <c r="GGN1" s="91"/>
      <c r="GGO1" s="91"/>
      <c r="GGP1" s="91"/>
      <c r="GGQ1" s="91"/>
      <c r="GGR1" s="91"/>
      <c r="GGS1" s="91"/>
      <c r="GGT1" s="91"/>
      <c r="GGU1" s="91"/>
      <c r="GGV1" s="91"/>
      <c r="GGW1" s="91"/>
      <c r="GGX1" s="91"/>
      <c r="GGY1" s="91"/>
      <c r="GGZ1" s="91"/>
      <c r="GHA1" s="91"/>
      <c r="GHB1" s="91"/>
      <c r="GHC1" s="91"/>
      <c r="GHD1" s="91"/>
      <c r="GHE1" s="91"/>
      <c r="GHF1" s="91"/>
      <c r="GHG1" s="91"/>
      <c r="GHH1" s="91"/>
      <c r="GHI1" s="91"/>
      <c r="GHJ1" s="91"/>
      <c r="GHK1" s="91"/>
      <c r="GHL1" s="91"/>
      <c r="GHM1" s="91"/>
      <c r="GHN1" s="91"/>
      <c r="GHO1" s="91"/>
      <c r="GHP1" s="91"/>
      <c r="GHQ1" s="91"/>
      <c r="GHR1" s="91"/>
      <c r="GHS1" s="91"/>
      <c r="GHT1" s="91"/>
      <c r="GHU1" s="91"/>
      <c r="GHV1" s="91"/>
      <c r="GHW1" s="91"/>
      <c r="GHX1" s="91"/>
      <c r="GHY1" s="91"/>
      <c r="GHZ1" s="91"/>
      <c r="GIA1" s="91"/>
      <c r="GIB1" s="91"/>
      <c r="GIC1" s="91"/>
      <c r="GID1" s="91"/>
      <c r="GIE1" s="91"/>
      <c r="GIF1" s="91"/>
      <c r="GIG1" s="91"/>
      <c r="GIH1" s="91"/>
      <c r="GII1" s="91"/>
      <c r="GIJ1" s="91"/>
      <c r="GIK1" s="91"/>
      <c r="GIL1" s="91"/>
      <c r="GIM1" s="91"/>
      <c r="GIN1" s="91"/>
      <c r="GIO1" s="91"/>
      <c r="GIP1" s="91"/>
      <c r="GIQ1" s="91"/>
      <c r="GIR1" s="91"/>
      <c r="GIS1" s="91"/>
      <c r="GIT1" s="91"/>
      <c r="GIU1" s="91"/>
      <c r="GIV1" s="91"/>
      <c r="GIW1" s="91"/>
      <c r="GIX1" s="91"/>
      <c r="GIY1" s="91"/>
      <c r="GIZ1" s="91"/>
      <c r="GJA1" s="91"/>
      <c r="GJB1" s="91"/>
      <c r="GJC1" s="91"/>
      <c r="GJD1" s="91"/>
      <c r="GJE1" s="91"/>
      <c r="GJF1" s="91"/>
      <c r="GJG1" s="91"/>
      <c r="GJH1" s="91"/>
      <c r="GJI1" s="91"/>
      <c r="GJJ1" s="91"/>
      <c r="GJK1" s="91"/>
      <c r="GJL1" s="91"/>
      <c r="GJM1" s="91"/>
      <c r="GJN1" s="91"/>
      <c r="GJO1" s="91"/>
      <c r="GJP1" s="91"/>
      <c r="GJQ1" s="91"/>
      <c r="GJR1" s="91"/>
      <c r="GJS1" s="91"/>
      <c r="GJT1" s="91"/>
      <c r="GJU1" s="91"/>
      <c r="GJV1" s="91"/>
      <c r="GJW1" s="91"/>
      <c r="GJX1" s="91"/>
      <c r="GJY1" s="91"/>
      <c r="GJZ1" s="91"/>
      <c r="GKA1" s="91"/>
      <c r="GKB1" s="91"/>
      <c r="GKC1" s="91"/>
      <c r="GKD1" s="91"/>
      <c r="GKE1" s="91"/>
      <c r="GKF1" s="91"/>
      <c r="GKG1" s="91"/>
      <c r="GKH1" s="91"/>
      <c r="GKI1" s="91"/>
      <c r="GKJ1" s="91"/>
      <c r="GKK1" s="91"/>
      <c r="GKL1" s="91"/>
      <c r="GKM1" s="91"/>
      <c r="GKN1" s="91"/>
      <c r="GKO1" s="91"/>
      <c r="GKP1" s="91"/>
      <c r="GKQ1" s="91"/>
      <c r="GKR1" s="91"/>
      <c r="GKS1" s="91"/>
      <c r="GKT1" s="91"/>
      <c r="GKU1" s="91"/>
      <c r="GKV1" s="91"/>
      <c r="GKW1" s="91"/>
      <c r="GKX1" s="91"/>
      <c r="GKY1" s="91"/>
      <c r="GKZ1" s="91"/>
      <c r="GLA1" s="91"/>
      <c r="GLB1" s="91"/>
      <c r="GLC1" s="91"/>
      <c r="GLD1" s="91"/>
      <c r="GLE1" s="91"/>
      <c r="GLF1" s="91"/>
      <c r="GLG1" s="91"/>
      <c r="GLH1" s="91"/>
      <c r="GLI1" s="91"/>
      <c r="GLJ1" s="91"/>
      <c r="GLK1" s="91"/>
      <c r="GLL1" s="91"/>
      <c r="GLM1" s="91"/>
      <c r="GLN1" s="91"/>
      <c r="GLO1" s="91"/>
      <c r="GLP1" s="91"/>
      <c r="GLQ1" s="91"/>
      <c r="GLR1" s="91"/>
      <c r="GLS1" s="91"/>
      <c r="GLT1" s="91"/>
      <c r="GLU1" s="91"/>
      <c r="GLV1" s="91"/>
      <c r="GLW1" s="91"/>
      <c r="GLX1" s="91"/>
      <c r="GLY1" s="91"/>
      <c r="GLZ1" s="91"/>
      <c r="GMA1" s="91"/>
      <c r="GMB1" s="91"/>
      <c r="GMC1" s="91"/>
      <c r="GMD1" s="91"/>
      <c r="GME1" s="91"/>
      <c r="GMF1" s="91"/>
      <c r="GMG1" s="91"/>
      <c r="GMH1" s="91"/>
      <c r="GMI1" s="91"/>
      <c r="GMJ1" s="91"/>
      <c r="GMK1" s="91"/>
      <c r="GML1" s="91"/>
      <c r="GMM1" s="91"/>
      <c r="GMN1" s="91"/>
      <c r="GMO1" s="91"/>
      <c r="GMP1" s="91"/>
      <c r="GMQ1" s="91"/>
      <c r="GMR1" s="91"/>
      <c r="GMS1" s="91"/>
      <c r="GMT1" s="91"/>
      <c r="GMU1" s="91"/>
      <c r="GMV1" s="91"/>
      <c r="GMW1" s="91"/>
      <c r="GMX1" s="91"/>
      <c r="GMY1" s="91"/>
      <c r="GMZ1" s="91"/>
      <c r="GNA1" s="91"/>
      <c r="GNB1" s="91"/>
      <c r="GNC1" s="91"/>
      <c r="GND1" s="91"/>
      <c r="GNE1" s="91"/>
      <c r="GNF1" s="91"/>
      <c r="GNG1" s="91"/>
      <c r="GNH1" s="91"/>
      <c r="GNI1" s="91"/>
      <c r="GNJ1" s="91"/>
      <c r="GNK1" s="91"/>
      <c r="GNL1" s="91"/>
      <c r="GNM1" s="91"/>
      <c r="GNN1" s="91"/>
      <c r="GNO1" s="91"/>
      <c r="GNP1" s="91"/>
      <c r="GNQ1" s="91"/>
      <c r="GNR1" s="91"/>
      <c r="GNS1" s="91"/>
      <c r="GNT1" s="91"/>
      <c r="GNU1" s="91"/>
      <c r="GNV1" s="91"/>
      <c r="GNW1" s="91"/>
      <c r="GNX1" s="91"/>
      <c r="GNY1" s="91"/>
      <c r="GNZ1" s="91"/>
      <c r="GOA1" s="91"/>
      <c r="GOB1" s="91"/>
      <c r="GOC1" s="91"/>
      <c r="GOD1" s="91"/>
      <c r="GOE1" s="91"/>
      <c r="GOF1" s="91"/>
      <c r="GOG1" s="91"/>
      <c r="GOH1" s="91"/>
      <c r="GOI1" s="91"/>
      <c r="GOJ1" s="91"/>
      <c r="GOK1" s="91"/>
      <c r="GOL1" s="91"/>
      <c r="GOM1" s="91"/>
      <c r="GON1" s="91"/>
      <c r="GOO1" s="91"/>
      <c r="GOP1" s="91"/>
      <c r="GOQ1" s="91"/>
      <c r="GOR1" s="91"/>
      <c r="GOS1" s="91"/>
      <c r="GOT1" s="91"/>
      <c r="GOU1" s="91"/>
      <c r="GOV1" s="91"/>
      <c r="GOW1" s="91"/>
      <c r="GOX1" s="91"/>
      <c r="GOY1" s="91"/>
      <c r="GOZ1" s="91"/>
      <c r="GPA1" s="91"/>
      <c r="GPB1" s="91"/>
      <c r="GPC1" s="91"/>
      <c r="GPD1" s="91"/>
      <c r="GPE1" s="91"/>
      <c r="GPF1" s="91"/>
      <c r="GPG1" s="91"/>
      <c r="GPH1" s="91"/>
      <c r="GPI1" s="91"/>
      <c r="GPJ1" s="91"/>
      <c r="GPK1" s="91"/>
      <c r="GPL1" s="91"/>
      <c r="GPM1" s="91"/>
      <c r="GPN1" s="91"/>
      <c r="GPO1" s="91"/>
      <c r="GPP1" s="91"/>
      <c r="GPQ1" s="91"/>
      <c r="GPR1" s="91"/>
      <c r="GPS1" s="91"/>
      <c r="GPT1" s="91"/>
      <c r="GPU1" s="91"/>
      <c r="GPV1" s="91"/>
      <c r="GPW1" s="91"/>
      <c r="GPX1" s="91"/>
      <c r="GPY1" s="91"/>
      <c r="GPZ1" s="91"/>
      <c r="GQA1" s="91"/>
      <c r="GQB1" s="91"/>
      <c r="GQC1" s="91"/>
      <c r="GQD1" s="91"/>
      <c r="GQE1" s="91"/>
      <c r="GQF1" s="91"/>
      <c r="GQG1" s="91"/>
      <c r="GQH1" s="91"/>
      <c r="GQI1" s="91"/>
      <c r="GQJ1" s="91"/>
      <c r="GQK1" s="91"/>
      <c r="GQL1" s="91"/>
      <c r="GQM1" s="91"/>
      <c r="GQN1" s="91"/>
      <c r="GQO1" s="91"/>
      <c r="GQP1" s="91"/>
      <c r="GQQ1" s="91"/>
      <c r="GQR1" s="91"/>
      <c r="GQS1" s="91"/>
      <c r="GQT1" s="91"/>
      <c r="GQU1" s="91"/>
      <c r="GQV1" s="91"/>
      <c r="GQW1" s="91"/>
      <c r="GQX1" s="91"/>
      <c r="GQY1" s="91"/>
      <c r="GQZ1" s="91"/>
      <c r="GRA1" s="91"/>
      <c r="GRB1" s="91"/>
      <c r="GRC1" s="91"/>
      <c r="GRD1" s="91"/>
      <c r="GRE1" s="91"/>
      <c r="GRF1" s="91"/>
      <c r="GRG1" s="91"/>
      <c r="GRH1" s="91"/>
      <c r="GRI1" s="91"/>
      <c r="GRJ1" s="91"/>
      <c r="GRK1" s="91"/>
      <c r="GRL1" s="91"/>
      <c r="GRM1" s="91"/>
      <c r="GRN1" s="91"/>
      <c r="GRO1" s="91"/>
      <c r="GRP1" s="91"/>
      <c r="GRQ1" s="91"/>
      <c r="GRR1" s="91"/>
      <c r="GRS1" s="91"/>
      <c r="GRT1" s="91"/>
      <c r="GRU1" s="91"/>
      <c r="GRV1" s="91"/>
      <c r="GRW1" s="91"/>
      <c r="GRX1" s="91"/>
      <c r="GRY1" s="91"/>
      <c r="GRZ1" s="91"/>
      <c r="GSA1" s="91"/>
      <c r="GSB1" s="91"/>
      <c r="GSC1" s="91"/>
      <c r="GSD1" s="91"/>
      <c r="GSE1" s="91"/>
      <c r="GSF1" s="91"/>
      <c r="GSG1" s="91"/>
      <c r="GSH1" s="91"/>
      <c r="GSI1" s="91"/>
      <c r="GSJ1" s="91"/>
      <c r="GSK1" s="91"/>
      <c r="GSL1" s="91"/>
      <c r="GSM1" s="91"/>
      <c r="GSN1" s="91"/>
      <c r="GSO1" s="91"/>
      <c r="GSP1" s="91"/>
      <c r="GSQ1" s="91"/>
      <c r="GSR1" s="91"/>
      <c r="GSS1" s="91"/>
      <c r="GST1" s="91"/>
      <c r="GSU1" s="91"/>
      <c r="GSV1" s="91"/>
      <c r="GSW1" s="91"/>
      <c r="GSX1" s="91"/>
      <c r="GSY1" s="91"/>
      <c r="GSZ1" s="91"/>
      <c r="GTA1" s="91"/>
      <c r="GTB1" s="91"/>
      <c r="GTC1" s="91"/>
      <c r="GTD1" s="91"/>
      <c r="GTE1" s="91"/>
      <c r="GTF1" s="91"/>
      <c r="GTG1" s="91"/>
      <c r="GTH1" s="91"/>
      <c r="GTI1" s="91"/>
      <c r="GTJ1" s="91"/>
      <c r="GTK1" s="91"/>
      <c r="GTL1" s="91"/>
      <c r="GTM1" s="91"/>
      <c r="GTN1" s="91"/>
      <c r="GTO1" s="91"/>
      <c r="GTP1" s="91"/>
      <c r="GTQ1" s="91"/>
      <c r="GTR1" s="91"/>
      <c r="GTS1" s="91"/>
      <c r="GTT1" s="91"/>
      <c r="GTU1" s="91"/>
      <c r="GTV1" s="91"/>
      <c r="GTW1" s="91"/>
      <c r="GTX1" s="91"/>
      <c r="GTY1" s="91"/>
      <c r="GTZ1" s="91"/>
      <c r="GUA1" s="91"/>
      <c r="GUB1" s="91"/>
      <c r="GUC1" s="91"/>
      <c r="GUD1" s="91"/>
      <c r="GUE1" s="91"/>
      <c r="GUF1" s="91"/>
      <c r="GUG1" s="91"/>
      <c r="GUH1" s="91"/>
      <c r="GUI1" s="91"/>
      <c r="GUJ1" s="91"/>
      <c r="GUK1" s="91"/>
      <c r="GUL1" s="91"/>
      <c r="GUM1" s="91"/>
      <c r="GUN1" s="91"/>
      <c r="GUO1" s="91"/>
      <c r="GUP1" s="91"/>
      <c r="GUQ1" s="91"/>
      <c r="GUR1" s="91"/>
      <c r="GUS1" s="91"/>
      <c r="GUT1" s="91"/>
      <c r="GUU1" s="91"/>
      <c r="GUV1" s="91"/>
      <c r="GUW1" s="91"/>
      <c r="GUX1" s="91"/>
      <c r="GUY1" s="91"/>
      <c r="GUZ1" s="91"/>
      <c r="GVA1" s="91"/>
      <c r="GVB1" s="91"/>
      <c r="GVC1" s="91"/>
      <c r="GVD1" s="91"/>
      <c r="GVE1" s="91"/>
      <c r="GVF1" s="91"/>
      <c r="GVG1" s="91"/>
      <c r="GVH1" s="91"/>
      <c r="GVI1" s="91"/>
      <c r="GVJ1" s="91"/>
      <c r="GVK1" s="91"/>
      <c r="GVL1" s="91"/>
      <c r="GVM1" s="91"/>
      <c r="GVN1" s="91"/>
      <c r="GVO1" s="91"/>
      <c r="GVP1" s="91"/>
      <c r="GVQ1" s="91"/>
      <c r="GVR1" s="91"/>
      <c r="GVS1" s="91"/>
      <c r="GVT1" s="91"/>
      <c r="GVU1" s="91"/>
      <c r="GVV1" s="91"/>
      <c r="GVW1" s="91"/>
      <c r="GVX1" s="91"/>
      <c r="GVY1" s="91"/>
      <c r="GVZ1" s="91"/>
      <c r="GWA1" s="91"/>
      <c r="GWB1" s="91"/>
      <c r="GWC1" s="91"/>
      <c r="GWD1" s="91"/>
      <c r="GWE1" s="91"/>
      <c r="GWF1" s="91"/>
      <c r="GWG1" s="91"/>
      <c r="GWH1" s="91"/>
      <c r="GWI1" s="91"/>
      <c r="GWJ1" s="91"/>
      <c r="GWK1" s="91"/>
      <c r="GWL1" s="91"/>
      <c r="GWM1" s="91"/>
      <c r="GWN1" s="91"/>
      <c r="GWO1" s="91"/>
      <c r="GWP1" s="91"/>
      <c r="GWQ1" s="91"/>
      <c r="GWR1" s="91"/>
      <c r="GWS1" s="91"/>
      <c r="GWT1" s="91"/>
      <c r="GWU1" s="91"/>
      <c r="GWV1" s="91"/>
      <c r="GWW1" s="91"/>
      <c r="GWX1" s="91"/>
      <c r="GWY1" s="91"/>
      <c r="GWZ1" s="91"/>
      <c r="GXA1" s="91"/>
      <c r="GXB1" s="91"/>
      <c r="GXC1" s="91"/>
      <c r="GXD1" s="91"/>
      <c r="GXE1" s="91"/>
      <c r="GXF1" s="91"/>
      <c r="GXG1" s="91"/>
      <c r="GXH1" s="91"/>
      <c r="GXI1" s="91"/>
      <c r="GXJ1" s="91"/>
      <c r="GXK1" s="91"/>
      <c r="GXL1" s="91"/>
      <c r="GXM1" s="91"/>
      <c r="GXN1" s="91"/>
      <c r="GXO1" s="91"/>
      <c r="GXP1" s="91"/>
      <c r="GXQ1" s="91"/>
      <c r="GXR1" s="91"/>
      <c r="GXS1" s="91"/>
      <c r="GXT1" s="91"/>
      <c r="GXU1" s="91"/>
      <c r="GXV1" s="91"/>
      <c r="GXW1" s="91"/>
      <c r="GXX1" s="91"/>
      <c r="GXY1" s="91"/>
      <c r="GXZ1" s="91"/>
      <c r="GYA1" s="91"/>
      <c r="GYB1" s="91"/>
      <c r="GYC1" s="91"/>
      <c r="GYD1" s="91"/>
      <c r="GYE1" s="91"/>
      <c r="GYF1" s="91"/>
      <c r="GYG1" s="91"/>
      <c r="GYH1" s="91"/>
      <c r="GYI1" s="91"/>
      <c r="GYJ1" s="91"/>
      <c r="GYK1" s="91"/>
      <c r="GYL1" s="91"/>
      <c r="GYM1" s="91"/>
      <c r="GYN1" s="91"/>
      <c r="GYO1" s="91"/>
      <c r="GYP1" s="91"/>
      <c r="GYQ1" s="91"/>
      <c r="GYR1" s="91"/>
      <c r="GYS1" s="91"/>
      <c r="GYT1" s="91"/>
      <c r="GYU1" s="91"/>
      <c r="GYV1" s="91"/>
      <c r="GYW1" s="91"/>
      <c r="GYX1" s="91"/>
      <c r="GYY1" s="91"/>
      <c r="GYZ1" s="91"/>
      <c r="GZA1" s="91"/>
      <c r="GZB1" s="91"/>
      <c r="GZC1" s="91"/>
      <c r="GZD1" s="91"/>
      <c r="GZE1" s="91"/>
      <c r="GZF1" s="91"/>
      <c r="GZG1" s="91"/>
      <c r="GZH1" s="91"/>
      <c r="GZI1" s="91"/>
      <c r="GZJ1" s="91"/>
      <c r="GZK1" s="91"/>
      <c r="GZL1" s="91"/>
      <c r="GZM1" s="91"/>
      <c r="GZN1" s="91"/>
      <c r="GZO1" s="91"/>
      <c r="GZP1" s="91"/>
      <c r="GZQ1" s="91"/>
      <c r="GZR1" s="91"/>
      <c r="GZS1" s="91"/>
      <c r="GZT1" s="91"/>
      <c r="GZU1" s="91"/>
      <c r="GZV1" s="91"/>
      <c r="GZW1" s="91"/>
      <c r="GZX1" s="91"/>
      <c r="GZY1" s="91"/>
      <c r="GZZ1" s="91"/>
      <c r="HAA1" s="91"/>
      <c r="HAB1" s="91"/>
      <c r="HAC1" s="91"/>
      <c r="HAD1" s="91"/>
      <c r="HAE1" s="91"/>
      <c r="HAF1" s="91"/>
      <c r="HAG1" s="91"/>
      <c r="HAH1" s="91"/>
      <c r="HAI1" s="91"/>
      <c r="HAJ1" s="91"/>
      <c r="HAK1" s="91"/>
      <c r="HAL1" s="91"/>
      <c r="HAM1" s="91"/>
      <c r="HAN1" s="91"/>
      <c r="HAO1" s="91"/>
      <c r="HAP1" s="91"/>
      <c r="HAQ1" s="91"/>
      <c r="HAR1" s="91"/>
      <c r="HAS1" s="91"/>
      <c r="HAT1" s="91"/>
      <c r="HAU1" s="91"/>
      <c r="HAV1" s="91"/>
      <c r="HAW1" s="91"/>
      <c r="HAX1" s="91"/>
      <c r="HAY1" s="91"/>
      <c r="HAZ1" s="91"/>
      <c r="HBA1" s="91"/>
      <c r="HBB1" s="91"/>
      <c r="HBC1" s="91"/>
      <c r="HBD1" s="91"/>
      <c r="HBE1" s="91"/>
      <c r="HBF1" s="91"/>
      <c r="HBG1" s="91"/>
      <c r="HBH1" s="91"/>
      <c r="HBI1" s="91"/>
      <c r="HBJ1" s="91"/>
      <c r="HBK1" s="91"/>
      <c r="HBL1" s="91"/>
      <c r="HBM1" s="91"/>
      <c r="HBN1" s="91"/>
      <c r="HBO1" s="91"/>
      <c r="HBP1" s="91"/>
      <c r="HBQ1" s="91"/>
      <c r="HBR1" s="91"/>
      <c r="HBS1" s="91"/>
      <c r="HBT1" s="91"/>
      <c r="HBU1" s="91"/>
      <c r="HBV1" s="91"/>
      <c r="HBW1" s="91"/>
      <c r="HBX1" s="91"/>
      <c r="HBY1" s="91"/>
      <c r="HBZ1" s="91"/>
      <c r="HCA1" s="91"/>
      <c r="HCB1" s="91"/>
      <c r="HCC1" s="91"/>
      <c r="HCD1" s="91"/>
      <c r="HCE1" s="91"/>
      <c r="HCF1" s="91"/>
      <c r="HCG1" s="91"/>
      <c r="HCH1" s="91"/>
      <c r="HCI1" s="91"/>
      <c r="HCJ1" s="91"/>
      <c r="HCK1" s="91"/>
      <c r="HCL1" s="91"/>
      <c r="HCM1" s="91"/>
      <c r="HCN1" s="91"/>
      <c r="HCO1" s="91"/>
      <c r="HCP1" s="91"/>
      <c r="HCQ1" s="91"/>
      <c r="HCR1" s="91"/>
      <c r="HCS1" s="91"/>
      <c r="HCT1" s="91"/>
      <c r="HCU1" s="91"/>
      <c r="HCV1" s="91"/>
      <c r="HCW1" s="91"/>
      <c r="HCX1" s="91"/>
      <c r="HCY1" s="91"/>
      <c r="HCZ1" s="91"/>
      <c r="HDA1" s="91"/>
      <c r="HDB1" s="91"/>
      <c r="HDC1" s="91"/>
      <c r="HDD1" s="91"/>
      <c r="HDE1" s="91"/>
      <c r="HDF1" s="91"/>
      <c r="HDG1" s="91"/>
      <c r="HDH1" s="91"/>
      <c r="HDI1" s="91"/>
      <c r="HDJ1" s="91"/>
      <c r="HDK1" s="91"/>
      <c r="HDL1" s="91"/>
      <c r="HDM1" s="91"/>
      <c r="HDN1" s="91"/>
      <c r="HDO1" s="91"/>
      <c r="HDP1" s="91"/>
      <c r="HDQ1" s="91"/>
      <c r="HDR1" s="91"/>
      <c r="HDS1" s="91"/>
      <c r="HDT1" s="91"/>
      <c r="HDU1" s="91"/>
      <c r="HDV1" s="91"/>
      <c r="HDW1" s="91"/>
      <c r="HDX1" s="91"/>
      <c r="HDY1" s="91"/>
      <c r="HDZ1" s="91"/>
      <c r="HEA1" s="91"/>
      <c r="HEB1" s="91"/>
      <c r="HEC1" s="91"/>
      <c r="HED1" s="91"/>
      <c r="HEE1" s="91"/>
      <c r="HEF1" s="91"/>
      <c r="HEG1" s="91"/>
      <c r="HEH1" s="91"/>
      <c r="HEI1" s="91"/>
      <c r="HEJ1" s="91"/>
      <c r="HEK1" s="91"/>
      <c r="HEL1" s="91"/>
      <c r="HEM1" s="91"/>
      <c r="HEN1" s="91"/>
      <c r="HEO1" s="91"/>
      <c r="HEP1" s="91"/>
      <c r="HEQ1" s="91"/>
      <c r="HER1" s="91"/>
      <c r="HES1" s="91"/>
      <c r="HET1" s="91"/>
      <c r="HEU1" s="91"/>
      <c r="HEV1" s="91"/>
      <c r="HEW1" s="91"/>
      <c r="HEX1" s="91"/>
      <c r="HEY1" s="91"/>
      <c r="HEZ1" s="91"/>
      <c r="HFA1" s="91"/>
      <c r="HFB1" s="91"/>
      <c r="HFC1" s="91"/>
      <c r="HFD1" s="91"/>
      <c r="HFE1" s="91"/>
      <c r="HFF1" s="91"/>
      <c r="HFG1" s="91"/>
      <c r="HFH1" s="91"/>
      <c r="HFI1" s="91"/>
      <c r="HFJ1" s="91"/>
      <c r="HFK1" s="91"/>
      <c r="HFL1" s="91"/>
      <c r="HFM1" s="91"/>
      <c r="HFN1" s="91"/>
      <c r="HFO1" s="91"/>
      <c r="HFP1" s="91"/>
      <c r="HFQ1" s="91"/>
      <c r="HFR1" s="91"/>
      <c r="HFS1" s="91"/>
      <c r="HFT1" s="91"/>
      <c r="HFU1" s="91"/>
      <c r="HFV1" s="91"/>
      <c r="HFW1" s="91"/>
      <c r="HFX1" s="91"/>
      <c r="HFY1" s="91"/>
      <c r="HFZ1" s="91"/>
      <c r="HGA1" s="91"/>
      <c r="HGB1" s="91"/>
      <c r="HGC1" s="91"/>
      <c r="HGD1" s="91"/>
      <c r="HGE1" s="91"/>
      <c r="HGF1" s="91"/>
      <c r="HGG1" s="91"/>
      <c r="HGH1" s="91"/>
      <c r="HGI1" s="91"/>
      <c r="HGJ1" s="91"/>
      <c r="HGK1" s="91"/>
      <c r="HGL1" s="91"/>
      <c r="HGM1" s="91"/>
      <c r="HGN1" s="91"/>
      <c r="HGO1" s="91"/>
      <c r="HGP1" s="91"/>
      <c r="HGQ1" s="91"/>
      <c r="HGR1" s="91"/>
      <c r="HGS1" s="91"/>
      <c r="HGT1" s="91"/>
      <c r="HGU1" s="91"/>
      <c r="HGV1" s="91"/>
      <c r="HGW1" s="91"/>
      <c r="HGX1" s="91"/>
      <c r="HGY1" s="91"/>
      <c r="HGZ1" s="91"/>
      <c r="HHA1" s="91"/>
      <c r="HHB1" s="91"/>
      <c r="HHC1" s="91"/>
      <c r="HHD1" s="91"/>
      <c r="HHE1" s="91"/>
      <c r="HHF1" s="91"/>
      <c r="HHG1" s="91"/>
      <c r="HHH1" s="91"/>
      <c r="HHI1" s="91"/>
      <c r="HHJ1" s="91"/>
      <c r="HHK1" s="91"/>
      <c r="HHL1" s="91"/>
      <c r="HHM1" s="91"/>
      <c r="HHN1" s="91"/>
      <c r="HHO1" s="91"/>
      <c r="HHP1" s="91"/>
      <c r="HHQ1" s="91"/>
      <c r="HHR1" s="91"/>
      <c r="HHS1" s="91"/>
      <c r="HHT1" s="91"/>
      <c r="HHU1" s="91"/>
      <c r="HHV1" s="91"/>
      <c r="HHW1" s="91"/>
      <c r="HHX1" s="91"/>
      <c r="HHY1" s="91"/>
      <c r="HHZ1" s="91"/>
      <c r="HIA1" s="91"/>
      <c r="HIB1" s="91"/>
      <c r="HIC1" s="91"/>
      <c r="HID1" s="91"/>
      <c r="HIE1" s="91"/>
      <c r="HIF1" s="91"/>
      <c r="HIG1" s="91"/>
      <c r="HIH1" s="91"/>
      <c r="HII1" s="91"/>
      <c r="HIJ1" s="91"/>
      <c r="HIK1" s="91"/>
      <c r="HIL1" s="91"/>
      <c r="HIM1" s="91"/>
      <c r="HIN1" s="91"/>
      <c r="HIO1" s="91"/>
      <c r="HIP1" s="91"/>
      <c r="HIQ1" s="91"/>
      <c r="HIR1" s="91"/>
      <c r="HIS1" s="91"/>
      <c r="HIT1" s="91"/>
      <c r="HIU1" s="91"/>
      <c r="HIV1" s="91"/>
      <c r="HIW1" s="91"/>
      <c r="HIX1" s="91"/>
      <c r="HIY1" s="91"/>
      <c r="HIZ1" s="91"/>
      <c r="HJA1" s="91"/>
      <c r="HJB1" s="91"/>
      <c r="HJC1" s="91"/>
      <c r="HJD1" s="91"/>
      <c r="HJE1" s="91"/>
      <c r="HJF1" s="91"/>
      <c r="HJG1" s="91"/>
      <c r="HJH1" s="91"/>
      <c r="HJI1" s="91"/>
      <c r="HJJ1" s="91"/>
      <c r="HJK1" s="91"/>
      <c r="HJL1" s="91"/>
      <c r="HJM1" s="91"/>
      <c r="HJN1" s="91"/>
      <c r="HJO1" s="91"/>
      <c r="HJP1" s="91"/>
      <c r="HJQ1" s="91"/>
      <c r="HJR1" s="91"/>
      <c r="HJS1" s="91"/>
      <c r="HJT1" s="91"/>
      <c r="HJU1" s="91"/>
      <c r="HJV1" s="91"/>
      <c r="HJW1" s="91"/>
      <c r="HJX1" s="91"/>
      <c r="HJY1" s="91"/>
      <c r="HJZ1" s="91"/>
      <c r="HKA1" s="91"/>
      <c r="HKB1" s="91"/>
      <c r="HKC1" s="91"/>
      <c r="HKD1" s="91"/>
      <c r="HKE1" s="91"/>
      <c r="HKF1" s="91"/>
      <c r="HKG1" s="91"/>
      <c r="HKH1" s="91"/>
      <c r="HKI1" s="91"/>
      <c r="HKJ1" s="91"/>
      <c r="HKK1" s="91"/>
      <c r="HKL1" s="91"/>
      <c r="HKM1" s="91"/>
      <c r="HKN1" s="91"/>
      <c r="HKO1" s="91"/>
      <c r="HKP1" s="91"/>
      <c r="HKQ1" s="91"/>
      <c r="HKR1" s="91"/>
      <c r="HKS1" s="91"/>
      <c r="HKT1" s="91"/>
      <c r="HKU1" s="91"/>
      <c r="HKV1" s="91"/>
      <c r="HKW1" s="91"/>
      <c r="HKX1" s="91"/>
      <c r="HKY1" s="91"/>
      <c r="HKZ1" s="91"/>
      <c r="HLA1" s="91"/>
      <c r="HLB1" s="91"/>
      <c r="HLC1" s="91"/>
      <c r="HLD1" s="91"/>
      <c r="HLE1" s="91"/>
      <c r="HLF1" s="91"/>
      <c r="HLG1" s="91"/>
      <c r="HLH1" s="91"/>
      <c r="HLI1" s="91"/>
      <c r="HLJ1" s="91"/>
      <c r="HLK1" s="91"/>
      <c r="HLL1" s="91"/>
      <c r="HLM1" s="91"/>
      <c r="HLN1" s="91"/>
      <c r="HLO1" s="91"/>
      <c r="HLP1" s="91"/>
      <c r="HLQ1" s="91"/>
      <c r="HLR1" s="91"/>
      <c r="HLS1" s="91"/>
      <c r="HLT1" s="91"/>
      <c r="HLU1" s="91"/>
      <c r="HLV1" s="91"/>
      <c r="HLW1" s="91"/>
      <c r="HLX1" s="91"/>
      <c r="HLY1" s="91"/>
      <c r="HLZ1" s="91"/>
      <c r="HMA1" s="91"/>
      <c r="HMB1" s="91"/>
      <c r="HMC1" s="91"/>
      <c r="HMD1" s="91"/>
      <c r="HME1" s="91"/>
      <c r="HMF1" s="91"/>
      <c r="HMG1" s="91"/>
      <c r="HMH1" s="91"/>
      <c r="HMI1" s="91"/>
      <c r="HMJ1" s="91"/>
      <c r="HMK1" s="91"/>
      <c r="HML1" s="91"/>
      <c r="HMM1" s="91"/>
      <c r="HMN1" s="91"/>
      <c r="HMO1" s="91"/>
      <c r="HMP1" s="91"/>
      <c r="HMQ1" s="91"/>
      <c r="HMR1" s="91"/>
      <c r="HMS1" s="91"/>
      <c r="HMT1" s="91"/>
      <c r="HMU1" s="91"/>
      <c r="HMV1" s="91"/>
      <c r="HMW1" s="91"/>
      <c r="HMX1" s="91"/>
      <c r="HMY1" s="91"/>
      <c r="HMZ1" s="91"/>
      <c r="HNA1" s="91"/>
      <c r="HNB1" s="91"/>
      <c r="HNC1" s="91"/>
      <c r="HND1" s="91"/>
      <c r="HNE1" s="91"/>
      <c r="HNF1" s="91"/>
      <c r="HNG1" s="91"/>
      <c r="HNH1" s="91"/>
      <c r="HNI1" s="91"/>
      <c r="HNJ1" s="91"/>
      <c r="HNK1" s="91"/>
      <c r="HNL1" s="91"/>
      <c r="HNM1" s="91"/>
      <c r="HNN1" s="91"/>
      <c r="HNO1" s="91"/>
      <c r="HNP1" s="91"/>
      <c r="HNQ1" s="91"/>
      <c r="HNR1" s="91"/>
      <c r="HNS1" s="91"/>
      <c r="HNT1" s="91"/>
      <c r="HNU1" s="91"/>
      <c r="HNV1" s="91"/>
      <c r="HNW1" s="91"/>
      <c r="HNX1" s="91"/>
      <c r="HNY1" s="91"/>
      <c r="HNZ1" s="91"/>
      <c r="HOA1" s="91"/>
      <c r="HOB1" s="91"/>
      <c r="HOC1" s="91"/>
      <c r="HOD1" s="91"/>
      <c r="HOE1" s="91"/>
      <c r="HOF1" s="91"/>
      <c r="HOG1" s="91"/>
      <c r="HOH1" s="91"/>
      <c r="HOI1" s="91"/>
      <c r="HOJ1" s="91"/>
      <c r="HOK1" s="91"/>
      <c r="HOL1" s="91"/>
      <c r="HOM1" s="91"/>
      <c r="HON1" s="91"/>
      <c r="HOO1" s="91"/>
      <c r="HOP1" s="91"/>
      <c r="HOQ1" s="91"/>
      <c r="HOR1" s="91"/>
      <c r="HOS1" s="91"/>
      <c r="HOT1" s="91"/>
      <c r="HOU1" s="91"/>
      <c r="HOV1" s="91"/>
      <c r="HOW1" s="91"/>
      <c r="HOX1" s="91"/>
      <c r="HOY1" s="91"/>
      <c r="HOZ1" s="91"/>
      <c r="HPA1" s="91"/>
      <c r="HPB1" s="91"/>
      <c r="HPC1" s="91"/>
      <c r="HPD1" s="91"/>
      <c r="HPE1" s="91"/>
      <c r="HPF1" s="91"/>
      <c r="HPG1" s="91"/>
      <c r="HPH1" s="91"/>
      <c r="HPI1" s="91"/>
      <c r="HPJ1" s="91"/>
      <c r="HPK1" s="91"/>
      <c r="HPL1" s="91"/>
      <c r="HPM1" s="91"/>
      <c r="HPN1" s="91"/>
      <c r="HPO1" s="91"/>
      <c r="HPP1" s="91"/>
      <c r="HPQ1" s="91"/>
      <c r="HPR1" s="91"/>
      <c r="HPS1" s="91"/>
      <c r="HPT1" s="91"/>
      <c r="HPU1" s="91"/>
      <c r="HPV1" s="91"/>
      <c r="HPW1" s="91"/>
      <c r="HPX1" s="91"/>
      <c r="HPY1" s="91"/>
      <c r="HPZ1" s="91"/>
      <c r="HQA1" s="91"/>
      <c r="HQB1" s="91"/>
      <c r="HQC1" s="91"/>
      <c r="HQD1" s="91"/>
      <c r="HQE1" s="91"/>
      <c r="HQF1" s="91"/>
      <c r="HQG1" s="91"/>
      <c r="HQH1" s="91"/>
      <c r="HQI1" s="91"/>
      <c r="HQJ1" s="91"/>
      <c r="HQK1" s="91"/>
      <c r="HQL1" s="91"/>
      <c r="HQM1" s="91"/>
      <c r="HQN1" s="91"/>
      <c r="HQO1" s="91"/>
      <c r="HQP1" s="91"/>
      <c r="HQQ1" s="91"/>
      <c r="HQR1" s="91"/>
      <c r="HQS1" s="91"/>
      <c r="HQT1" s="91"/>
      <c r="HQU1" s="91"/>
      <c r="HQV1" s="91"/>
      <c r="HQW1" s="91"/>
      <c r="HQX1" s="91"/>
      <c r="HQY1" s="91"/>
      <c r="HQZ1" s="91"/>
      <c r="HRA1" s="91"/>
      <c r="HRB1" s="91"/>
      <c r="HRC1" s="91"/>
      <c r="HRD1" s="91"/>
      <c r="HRE1" s="91"/>
      <c r="HRF1" s="91"/>
      <c r="HRG1" s="91"/>
      <c r="HRH1" s="91"/>
      <c r="HRI1" s="91"/>
      <c r="HRJ1" s="91"/>
      <c r="HRK1" s="91"/>
      <c r="HRL1" s="91"/>
      <c r="HRM1" s="91"/>
      <c r="HRN1" s="91"/>
      <c r="HRO1" s="91"/>
      <c r="HRP1" s="91"/>
      <c r="HRQ1" s="91"/>
      <c r="HRR1" s="91"/>
      <c r="HRS1" s="91"/>
      <c r="HRT1" s="91"/>
      <c r="HRU1" s="91"/>
      <c r="HRV1" s="91"/>
      <c r="HRW1" s="91"/>
      <c r="HRX1" s="91"/>
      <c r="HRY1" s="91"/>
      <c r="HRZ1" s="91"/>
      <c r="HSA1" s="91"/>
      <c r="HSB1" s="91"/>
      <c r="HSC1" s="91"/>
      <c r="HSD1" s="91"/>
      <c r="HSE1" s="91"/>
      <c r="HSF1" s="91"/>
      <c r="HSG1" s="91"/>
      <c r="HSH1" s="91"/>
      <c r="HSI1" s="91"/>
      <c r="HSJ1" s="91"/>
      <c r="HSK1" s="91"/>
      <c r="HSL1" s="91"/>
      <c r="HSM1" s="91"/>
      <c r="HSN1" s="91"/>
      <c r="HSO1" s="91"/>
      <c r="HSP1" s="91"/>
      <c r="HSQ1" s="91"/>
      <c r="HSR1" s="91"/>
      <c r="HSS1" s="91"/>
      <c r="HST1" s="91"/>
      <c r="HSU1" s="91"/>
      <c r="HSV1" s="91"/>
      <c r="HSW1" s="91"/>
      <c r="HSX1" s="91"/>
      <c r="HSY1" s="91"/>
      <c r="HSZ1" s="91"/>
      <c r="HTA1" s="91"/>
      <c r="HTB1" s="91"/>
      <c r="HTC1" s="91"/>
      <c r="HTD1" s="91"/>
      <c r="HTE1" s="91"/>
      <c r="HTF1" s="91"/>
      <c r="HTG1" s="91"/>
      <c r="HTH1" s="91"/>
      <c r="HTI1" s="91"/>
      <c r="HTJ1" s="91"/>
      <c r="HTK1" s="91"/>
      <c r="HTL1" s="91"/>
      <c r="HTM1" s="91"/>
      <c r="HTN1" s="91"/>
      <c r="HTO1" s="91"/>
      <c r="HTP1" s="91"/>
      <c r="HTQ1" s="91"/>
      <c r="HTR1" s="91"/>
      <c r="HTS1" s="91"/>
      <c r="HTT1" s="91"/>
      <c r="HTU1" s="91"/>
      <c r="HTV1" s="91"/>
      <c r="HTW1" s="91"/>
      <c r="HTX1" s="91"/>
      <c r="HTY1" s="91"/>
      <c r="HTZ1" s="91"/>
      <c r="HUA1" s="91"/>
      <c r="HUB1" s="91"/>
      <c r="HUC1" s="91"/>
      <c r="HUD1" s="91"/>
      <c r="HUE1" s="91"/>
      <c r="HUF1" s="91"/>
      <c r="HUG1" s="91"/>
      <c r="HUH1" s="91"/>
      <c r="HUI1" s="91"/>
      <c r="HUJ1" s="91"/>
      <c r="HUK1" s="91"/>
      <c r="HUL1" s="91"/>
      <c r="HUM1" s="91"/>
      <c r="HUN1" s="91"/>
      <c r="HUO1" s="91"/>
      <c r="HUP1" s="91"/>
      <c r="HUQ1" s="91"/>
      <c r="HUR1" s="91"/>
      <c r="HUS1" s="91"/>
      <c r="HUT1" s="91"/>
      <c r="HUU1" s="91"/>
      <c r="HUV1" s="91"/>
      <c r="HUW1" s="91"/>
      <c r="HUX1" s="91"/>
      <c r="HUY1" s="91"/>
      <c r="HUZ1" s="91"/>
      <c r="HVA1" s="91"/>
      <c r="HVB1" s="91"/>
      <c r="HVC1" s="91"/>
      <c r="HVD1" s="91"/>
      <c r="HVE1" s="91"/>
      <c r="HVF1" s="91"/>
      <c r="HVG1" s="91"/>
      <c r="HVH1" s="91"/>
      <c r="HVI1" s="91"/>
      <c r="HVJ1" s="91"/>
      <c r="HVK1" s="91"/>
      <c r="HVL1" s="91"/>
      <c r="HVM1" s="91"/>
      <c r="HVN1" s="91"/>
      <c r="HVO1" s="91"/>
      <c r="HVP1" s="91"/>
      <c r="HVQ1" s="91"/>
      <c r="HVR1" s="91"/>
      <c r="HVS1" s="91"/>
      <c r="HVT1" s="91"/>
      <c r="HVU1" s="91"/>
      <c r="HVV1" s="91"/>
      <c r="HVW1" s="91"/>
      <c r="HVX1" s="91"/>
      <c r="HVY1" s="91"/>
      <c r="HVZ1" s="91"/>
      <c r="HWA1" s="91"/>
      <c r="HWB1" s="91"/>
      <c r="HWC1" s="91"/>
      <c r="HWD1" s="91"/>
      <c r="HWE1" s="91"/>
      <c r="HWF1" s="91"/>
      <c r="HWG1" s="91"/>
      <c r="HWH1" s="91"/>
      <c r="HWI1" s="91"/>
      <c r="HWJ1" s="91"/>
      <c r="HWK1" s="91"/>
      <c r="HWL1" s="91"/>
      <c r="HWM1" s="91"/>
      <c r="HWN1" s="91"/>
      <c r="HWO1" s="91"/>
      <c r="HWP1" s="91"/>
      <c r="HWQ1" s="91"/>
      <c r="HWR1" s="91"/>
      <c r="HWS1" s="91"/>
      <c r="HWT1" s="91"/>
      <c r="HWU1" s="91"/>
      <c r="HWV1" s="91"/>
      <c r="HWW1" s="91"/>
      <c r="HWX1" s="91"/>
      <c r="HWY1" s="91"/>
      <c r="HWZ1" s="91"/>
      <c r="HXA1" s="91"/>
      <c r="HXB1" s="91"/>
      <c r="HXC1" s="91"/>
      <c r="HXD1" s="91"/>
      <c r="HXE1" s="91"/>
      <c r="HXF1" s="91"/>
      <c r="HXG1" s="91"/>
      <c r="HXH1" s="91"/>
      <c r="HXI1" s="91"/>
      <c r="HXJ1" s="91"/>
      <c r="HXK1" s="91"/>
      <c r="HXL1" s="91"/>
      <c r="HXM1" s="91"/>
      <c r="HXN1" s="91"/>
      <c r="HXO1" s="91"/>
      <c r="HXP1" s="91"/>
      <c r="HXQ1" s="91"/>
      <c r="HXR1" s="91"/>
      <c r="HXS1" s="91"/>
      <c r="HXT1" s="91"/>
      <c r="HXU1" s="91"/>
      <c r="HXV1" s="91"/>
      <c r="HXW1" s="91"/>
      <c r="HXX1" s="91"/>
      <c r="HXY1" s="91"/>
      <c r="HXZ1" s="91"/>
      <c r="HYA1" s="91"/>
      <c r="HYB1" s="91"/>
      <c r="HYC1" s="91"/>
      <c r="HYD1" s="91"/>
      <c r="HYE1" s="91"/>
      <c r="HYF1" s="91"/>
      <c r="HYG1" s="91"/>
      <c r="HYH1" s="91"/>
      <c r="HYI1" s="91"/>
      <c r="HYJ1" s="91"/>
      <c r="HYK1" s="91"/>
      <c r="HYL1" s="91"/>
      <c r="HYM1" s="91"/>
      <c r="HYN1" s="91"/>
      <c r="HYO1" s="91"/>
      <c r="HYP1" s="91"/>
      <c r="HYQ1" s="91"/>
      <c r="HYR1" s="91"/>
      <c r="HYS1" s="91"/>
      <c r="HYT1" s="91"/>
      <c r="HYU1" s="91"/>
      <c r="HYV1" s="91"/>
      <c r="HYW1" s="91"/>
      <c r="HYX1" s="91"/>
      <c r="HYY1" s="91"/>
      <c r="HYZ1" s="91"/>
      <c r="HZA1" s="91"/>
      <c r="HZB1" s="91"/>
      <c r="HZC1" s="91"/>
      <c r="HZD1" s="91"/>
      <c r="HZE1" s="91"/>
      <c r="HZF1" s="91"/>
      <c r="HZG1" s="91"/>
      <c r="HZH1" s="91"/>
      <c r="HZI1" s="91"/>
      <c r="HZJ1" s="91"/>
      <c r="HZK1" s="91"/>
      <c r="HZL1" s="91"/>
      <c r="HZM1" s="91"/>
      <c r="HZN1" s="91"/>
      <c r="HZO1" s="91"/>
      <c r="HZP1" s="91"/>
      <c r="HZQ1" s="91"/>
      <c r="HZR1" s="91"/>
      <c r="HZS1" s="91"/>
      <c r="HZT1" s="91"/>
      <c r="HZU1" s="91"/>
      <c r="HZV1" s="91"/>
      <c r="HZW1" s="91"/>
      <c r="HZX1" s="91"/>
      <c r="HZY1" s="91"/>
      <c r="HZZ1" s="91"/>
      <c r="IAA1" s="91"/>
      <c r="IAB1" s="91"/>
      <c r="IAC1" s="91"/>
      <c r="IAD1" s="91"/>
      <c r="IAE1" s="91"/>
      <c r="IAF1" s="91"/>
      <c r="IAG1" s="91"/>
      <c r="IAH1" s="91"/>
      <c r="IAI1" s="91"/>
      <c r="IAJ1" s="91"/>
      <c r="IAK1" s="91"/>
      <c r="IAL1" s="91"/>
      <c r="IAM1" s="91"/>
      <c r="IAN1" s="91"/>
      <c r="IAO1" s="91"/>
      <c r="IAP1" s="91"/>
      <c r="IAQ1" s="91"/>
      <c r="IAR1" s="91"/>
      <c r="IAS1" s="91"/>
      <c r="IAT1" s="91"/>
      <c r="IAU1" s="91"/>
      <c r="IAV1" s="91"/>
      <c r="IAW1" s="91"/>
      <c r="IAX1" s="91"/>
      <c r="IAY1" s="91"/>
      <c r="IAZ1" s="91"/>
      <c r="IBA1" s="91"/>
      <c r="IBB1" s="91"/>
      <c r="IBC1" s="91"/>
      <c r="IBD1" s="91"/>
      <c r="IBE1" s="91"/>
      <c r="IBF1" s="91"/>
      <c r="IBG1" s="91"/>
      <c r="IBH1" s="91"/>
      <c r="IBI1" s="91"/>
      <c r="IBJ1" s="91"/>
      <c r="IBK1" s="91"/>
      <c r="IBL1" s="91"/>
      <c r="IBM1" s="91"/>
      <c r="IBN1" s="91"/>
      <c r="IBO1" s="91"/>
      <c r="IBP1" s="91"/>
      <c r="IBQ1" s="91"/>
      <c r="IBR1" s="91"/>
      <c r="IBS1" s="91"/>
      <c r="IBT1" s="91"/>
      <c r="IBU1" s="91"/>
      <c r="IBV1" s="91"/>
      <c r="IBW1" s="91"/>
      <c r="IBX1" s="91"/>
      <c r="IBY1" s="91"/>
      <c r="IBZ1" s="91"/>
      <c r="ICA1" s="91"/>
      <c r="ICB1" s="91"/>
      <c r="ICC1" s="91"/>
      <c r="ICD1" s="91"/>
      <c r="ICE1" s="91"/>
      <c r="ICF1" s="91"/>
      <c r="ICG1" s="91"/>
      <c r="ICH1" s="91"/>
      <c r="ICI1" s="91"/>
      <c r="ICJ1" s="91"/>
      <c r="ICK1" s="91"/>
      <c r="ICL1" s="91"/>
      <c r="ICM1" s="91"/>
      <c r="ICN1" s="91"/>
      <c r="ICO1" s="91"/>
      <c r="ICP1" s="91"/>
      <c r="ICQ1" s="91"/>
      <c r="ICR1" s="91"/>
      <c r="ICS1" s="91"/>
      <c r="ICT1" s="91"/>
      <c r="ICU1" s="91"/>
      <c r="ICV1" s="91"/>
      <c r="ICW1" s="91"/>
      <c r="ICX1" s="91"/>
      <c r="ICY1" s="91"/>
      <c r="ICZ1" s="91"/>
      <c r="IDA1" s="91"/>
      <c r="IDB1" s="91"/>
      <c r="IDC1" s="91"/>
      <c r="IDD1" s="91"/>
      <c r="IDE1" s="91"/>
      <c r="IDF1" s="91"/>
      <c r="IDG1" s="91"/>
      <c r="IDH1" s="91"/>
      <c r="IDI1" s="91"/>
      <c r="IDJ1" s="91"/>
      <c r="IDK1" s="91"/>
      <c r="IDL1" s="91"/>
      <c r="IDM1" s="91"/>
      <c r="IDN1" s="91"/>
      <c r="IDO1" s="91"/>
      <c r="IDP1" s="91"/>
      <c r="IDQ1" s="91"/>
      <c r="IDR1" s="91"/>
      <c r="IDS1" s="91"/>
      <c r="IDT1" s="91"/>
      <c r="IDU1" s="91"/>
      <c r="IDV1" s="91"/>
      <c r="IDW1" s="91"/>
      <c r="IDX1" s="91"/>
      <c r="IDY1" s="91"/>
      <c r="IDZ1" s="91"/>
      <c r="IEA1" s="91"/>
      <c r="IEB1" s="91"/>
      <c r="IEC1" s="91"/>
      <c r="IED1" s="91"/>
      <c r="IEE1" s="91"/>
      <c r="IEF1" s="91"/>
      <c r="IEG1" s="91"/>
      <c r="IEH1" s="91"/>
      <c r="IEI1" s="91"/>
      <c r="IEJ1" s="91"/>
      <c r="IEK1" s="91"/>
      <c r="IEL1" s="91"/>
      <c r="IEM1" s="91"/>
      <c r="IEN1" s="91"/>
      <c r="IEO1" s="91"/>
      <c r="IEP1" s="91"/>
      <c r="IEQ1" s="91"/>
      <c r="IER1" s="91"/>
      <c r="IES1" s="91"/>
      <c r="IET1" s="91"/>
      <c r="IEU1" s="91"/>
      <c r="IEV1" s="91"/>
      <c r="IEW1" s="91"/>
      <c r="IEX1" s="91"/>
      <c r="IEY1" s="91"/>
      <c r="IEZ1" s="91"/>
      <c r="IFA1" s="91"/>
      <c r="IFB1" s="91"/>
      <c r="IFC1" s="91"/>
      <c r="IFD1" s="91"/>
      <c r="IFE1" s="91"/>
      <c r="IFF1" s="91"/>
      <c r="IFG1" s="91"/>
      <c r="IFH1" s="91"/>
      <c r="IFI1" s="91"/>
      <c r="IFJ1" s="91"/>
      <c r="IFK1" s="91"/>
      <c r="IFL1" s="91"/>
      <c r="IFM1" s="91"/>
      <c r="IFN1" s="91"/>
      <c r="IFO1" s="91"/>
      <c r="IFP1" s="91"/>
      <c r="IFQ1" s="91"/>
      <c r="IFR1" s="91"/>
      <c r="IFS1" s="91"/>
      <c r="IFT1" s="91"/>
      <c r="IFU1" s="91"/>
      <c r="IFV1" s="91"/>
      <c r="IFW1" s="91"/>
      <c r="IFX1" s="91"/>
      <c r="IFY1" s="91"/>
      <c r="IFZ1" s="91"/>
      <c r="IGA1" s="91"/>
      <c r="IGB1" s="91"/>
      <c r="IGC1" s="91"/>
      <c r="IGD1" s="91"/>
      <c r="IGE1" s="91"/>
      <c r="IGF1" s="91"/>
      <c r="IGG1" s="91"/>
      <c r="IGH1" s="91"/>
      <c r="IGI1" s="91"/>
      <c r="IGJ1" s="91"/>
      <c r="IGK1" s="91"/>
      <c r="IGL1" s="91"/>
      <c r="IGM1" s="91"/>
      <c r="IGN1" s="91"/>
      <c r="IGO1" s="91"/>
      <c r="IGP1" s="91"/>
      <c r="IGQ1" s="91"/>
      <c r="IGR1" s="91"/>
      <c r="IGS1" s="91"/>
      <c r="IGT1" s="91"/>
      <c r="IGU1" s="91"/>
      <c r="IGV1" s="91"/>
      <c r="IGW1" s="91"/>
      <c r="IGX1" s="91"/>
      <c r="IGY1" s="91"/>
      <c r="IGZ1" s="91"/>
      <c r="IHA1" s="91"/>
      <c r="IHB1" s="91"/>
      <c r="IHC1" s="91"/>
      <c r="IHD1" s="91"/>
      <c r="IHE1" s="91"/>
      <c r="IHF1" s="91"/>
      <c r="IHG1" s="91"/>
      <c r="IHH1" s="91"/>
      <c r="IHI1" s="91"/>
      <c r="IHJ1" s="91"/>
      <c r="IHK1" s="91"/>
      <c r="IHL1" s="91"/>
      <c r="IHM1" s="91"/>
      <c r="IHN1" s="91"/>
      <c r="IHO1" s="91"/>
      <c r="IHP1" s="91"/>
      <c r="IHQ1" s="91"/>
      <c r="IHR1" s="91"/>
      <c r="IHS1" s="91"/>
      <c r="IHT1" s="91"/>
      <c r="IHU1" s="91"/>
      <c r="IHV1" s="91"/>
      <c r="IHW1" s="91"/>
      <c r="IHX1" s="91"/>
      <c r="IHY1" s="91"/>
      <c r="IHZ1" s="91"/>
      <c r="IIA1" s="91"/>
      <c r="IIB1" s="91"/>
      <c r="IIC1" s="91"/>
      <c r="IID1" s="91"/>
      <c r="IIE1" s="91"/>
      <c r="IIF1" s="91"/>
      <c r="IIG1" s="91"/>
      <c r="IIH1" s="91"/>
      <c r="III1" s="91"/>
      <c r="IIJ1" s="91"/>
      <c r="IIK1" s="91"/>
      <c r="IIL1" s="91"/>
      <c r="IIM1" s="91"/>
      <c r="IIN1" s="91"/>
      <c r="IIO1" s="91"/>
      <c r="IIP1" s="91"/>
      <c r="IIQ1" s="91"/>
      <c r="IIR1" s="91"/>
      <c r="IIS1" s="91"/>
      <c r="IIT1" s="91"/>
      <c r="IIU1" s="91"/>
      <c r="IIV1" s="91"/>
      <c r="IIW1" s="91"/>
      <c r="IIX1" s="91"/>
      <c r="IIY1" s="91"/>
      <c r="IIZ1" s="91"/>
      <c r="IJA1" s="91"/>
      <c r="IJB1" s="91"/>
      <c r="IJC1" s="91"/>
      <c r="IJD1" s="91"/>
      <c r="IJE1" s="91"/>
      <c r="IJF1" s="91"/>
      <c r="IJG1" s="91"/>
      <c r="IJH1" s="91"/>
      <c r="IJI1" s="91"/>
      <c r="IJJ1" s="91"/>
      <c r="IJK1" s="91"/>
      <c r="IJL1" s="91"/>
      <c r="IJM1" s="91"/>
      <c r="IJN1" s="91"/>
      <c r="IJO1" s="91"/>
      <c r="IJP1" s="91"/>
      <c r="IJQ1" s="91"/>
      <c r="IJR1" s="91"/>
      <c r="IJS1" s="91"/>
      <c r="IJT1" s="91"/>
      <c r="IJU1" s="91"/>
      <c r="IJV1" s="91"/>
      <c r="IJW1" s="91"/>
      <c r="IJX1" s="91"/>
      <c r="IJY1" s="91"/>
      <c r="IJZ1" s="91"/>
      <c r="IKA1" s="91"/>
      <c r="IKB1" s="91"/>
      <c r="IKC1" s="91"/>
      <c r="IKD1" s="91"/>
      <c r="IKE1" s="91"/>
      <c r="IKF1" s="91"/>
      <c r="IKG1" s="91"/>
      <c r="IKH1" s="91"/>
      <c r="IKI1" s="91"/>
      <c r="IKJ1" s="91"/>
      <c r="IKK1" s="91"/>
      <c r="IKL1" s="91"/>
      <c r="IKM1" s="91"/>
      <c r="IKN1" s="91"/>
      <c r="IKO1" s="91"/>
      <c r="IKP1" s="91"/>
      <c r="IKQ1" s="91"/>
      <c r="IKR1" s="91"/>
      <c r="IKS1" s="91"/>
      <c r="IKT1" s="91"/>
      <c r="IKU1" s="91"/>
      <c r="IKV1" s="91"/>
      <c r="IKW1" s="91"/>
      <c r="IKX1" s="91"/>
      <c r="IKY1" s="91"/>
      <c r="IKZ1" s="91"/>
      <c r="ILA1" s="91"/>
      <c r="ILB1" s="91"/>
      <c r="ILC1" s="91"/>
      <c r="ILD1" s="91"/>
      <c r="ILE1" s="91"/>
      <c r="ILF1" s="91"/>
      <c r="ILG1" s="91"/>
      <c r="ILH1" s="91"/>
      <c r="ILI1" s="91"/>
      <c r="ILJ1" s="91"/>
      <c r="ILK1" s="91"/>
      <c r="ILL1" s="91"/>
      <c r="ILM1" s="91"/>
      <c r="ILN1" s="91"/>
      <c r="ILO1" s="91"/>
      <c r="ILP1" s="91"/>
      <c r="ILQ1" s="91"/>
      <c r="ILR1" s="91"/>
      <c r="ILS1" s="91"/>
      <c r="ILT1" s="91"/>
      <c r="ILU1" s="91"/>
      <c r="ILV1" s="91"/>
      <c r="ILW1" s="91"/>
      <c r="ILX1" s="91"/>
      <c r="ILY1" s="91"/>
      <c r="ILZ1" s="91"/>
      <c r="IMA1" s="91"/>
      <c r="IMB1" s="91"/>
      <c r="IMC1" s="91"/>
      <c r="IMD1" s="91"/>
      <c r="IME1" s="91"/>
      <c r="IMF1" s="91"/>
      <c r="IMG1" s="91"/>
      <c r="IMH1" s="91"/>
      <c r="IMI1" s="91"/>
      <c r="IMJ1" s="91"/>
      <c r="IMK1" s="91"/>
      <c r="IML1" s="91"/>
      <c r="IMM1" s="91"/>
      <c r="IMN1" s="91"/>
      <c r="IMO1" s="91"/>
      <c r="IMP1" s="91"/>
      <c r="IMQ1" s="91"/>
      <c r="IMR1" s="91"/>
      <c r="IMS1" s="91"/>
      <c r="IMT1" s="91"/>
      <c r="IMU1" s="91"/>
      <c r="IMV1" s="91"/>
      <c r="IMW1" s="91"/>
      <c r="IMX1" s="91"/>
      <c r="IMY1" s="91"/>
      <c r="IMZ1" s="91"/>
      <c r="INA1" s="91"/>
      <c r="INB1" s="91"/>
      <c r="INC1" s="91"/>
      <c r="IND1" s="91"/>
      <c r="INE1" s="91"/>
      <c r="INF1" s="91"/>
      <c r="ING1" s="91"/>
      <c r="INH1" s="91"/>
      <c r="INI1" s="91"/>
      <c r="INJ1" s="91"/>
      <c r="INK1" s="91"/>
      <c r="INL1" s="91"/>
      <c r="INM1" s="91"/>
      <c r="INN1" s="91"/>
      <c r="INO1" s="91"/>
      <c r="INP1" s="91"/>
      <c r="INQ1" s="91"/>
      <c r="INR1" s="91"/>
      <c r="INS1" s="91"/>
      <c r="INT1" s="91"/>
      <c r="INU1" s="91"/>
      <c r="INV1" s="91"/>
      <c r="INW1" s="91"/>
      <c r="INX1" s="91"/>
      <c r="INY1" s="91"/>
      <c r="INZ1" s="91"/>
      <c r="IOA1" s="91"/>
      <c r="IOB1" s="91"/>
      <c r="IOC1" s="91"/>
      <c r="IOD1" s="91"/>
      <c r="IOE1" s="91"/>
      <c r="IOF1" s="91"/>
      <c r="IOG1" s="91"/>
      <c r="IOH1" s="91"/>
      <c r="IOI1" s="91"/>
      <c r="IOJ1" s="91"/>
      <c r="IOK1" s="91"/>
      <c r="IOL1" s="91"/>
      <c r="IOM1" s="91"/>
      <c r="ION1" s="91"/>
      <c r="IOO1" s="91"/>
      <c r="IOP1" s="91"/>
      <c r="IOQ1" s="91"/>
      <c r="IOR1" s="91"/>
      <c r="IOS1" s="91"/>
      <c r="IOT1" s="91"/>
      <c r="IOU1" s="91"/>
      <c r="IOV1" s="91"/>
      <c r="IOW1" s="91"/>
      <c r="IOX1" s="91"/>
      <c r="IOY1" s="91"/>
      <c r="IOZ1" s="91"/>
      <c r="IPA1" s="91"/>
      <c r="IPB1" s="91"/>
      <c r="IPC1" s="91"/>
      <c r="IPD1" s="91"/>
      <c r="IPE1" s="91"/>
      <c r="IPF1" s="91"/>
      <c r="IPG1" s="91"/>
      <c r="IPH1" s="91"/>
      <c r="IPI1" s="91"/>
      <c r="IPJ1" s="91"/>
      <c r="IPK1" s="91"/>
      <c r="IPL1" s="91"/>
      <c r="IPM1" s="91"/>
      <c r="IPN1" s="91"/>
      <c r="IPO1" s="91"/>
      <c r="IPP1" s="91"/>
      <c r="IPQ1" s="91"/>
      <c r="IPR1" s="91"/>
      <c r="IPS1" s="91"/>
      <c r="IPT1" s="91"/>
      <c r="IPU1" s="91"/>
      <c r="IPV1" s="91"/>
      <c r="IPW1" s="91"/>
      <c r="IPX1" s="91"/>
      <c r="IPY1" s="91"/>
      <c r="IPZ1" s="91"/>
      <c r="IQA1" s="91"/>
      <c r="IQB1" s="91"/>
      <c r="IQC1" s="91"/>
      <c r="IQD1" s="91"/>
      <c r="IQE1" s="91"/>
      <c r="IQF1" s="91"/>
      <c r="IQG1" s="91"/>
      <c r="IQH1" s="91"/>
      <c r="IQI1" s="91"/>
      <c r="IQJ1" s="91"/>
      <c r="IQK1" s="91"/>
      <c r="IQL1" s="91"/>
      <c r="IQM1" s="91"/>
      <c r="IQN1" s="91"/>
      <c r="IQO1" s="91"/>
      <c r="IQP1" s="91"/>
      <c r="IQQ1" s="91"/>
      <c r="IQR1" s="91"/>
      <c r="IQS1" s="91"/>
      <c r="IQT1" s="91"/>
      <c r="IQU1" s="91"/>
      <c r="IQV1" s="91"/>
      <c r="IQW1" s="91"/>
      <c r="IQX1" s="91"/>
      <c r="IQY1" s="91"/>
      <c r="IQZ1" s="91"/>
      <c r="IRA1" s="91"/>
      <c r="IRB1" s="91"/>
      <c r="IRC1" s="91"/>
      <c r="IRD1" s="91"/>
      <c r="IRE1" s="91"/>
      <c r="IRF1" s="91"/>
      <c r="IRG1" s="91"/>
      <c r="IRH1" s="91"/>
      <c r="IRI1" s="91"/>
      <c r="IRJ1" s="91"/>
      <c r="IRK1" s="91"/>
      <c r="IRL1" s="91"/>
      <c r="IRM1" s="91"/>
      <c r="IRN1" s="91"/>
      <c r="IRO1" s="91"/>
      <c r="IRP1" s="91"/>
      <c r="IRQ1" s="91"/>
      <c r="IRR1" s="91"/>
      <c r="IRS1" s="91"/>
      <c r="IRT1" s="91"/>
      <c r="IRU1" s="91"/>
      <c r="IRV1" s="91"/>
      <c r="IRW1" s="91"/>
      <c r="IRX1" s="91"/>
      <c r="IRY1" s="91"/>
      <c r="IRZ1" s="91"/>
      <c r="ISA1" s="91"/>
      <c r="ISB1" s="91"/>
      <c r="ISC1" s="91"/>
      <c r="ISD1" s="91"/>
      <c r="ISE1" s="91"/>
      <c r="ISF1" s="91"/>
      <c r="ISG1" s="91"/>
      <c r="ISH1" s="91"/>
      <c r="ISI1" s="91"/>
      <c r="ISJ1" s="91"/>
      <c r="ISK1" s="91"/>
      <c r="ISL1" s="91"/>
      <c r="ISM1" s="91"/>
      <c r="ISN1" s="91"/>
      <c r="ISO1" s="91"/>
      <c r="ISP1" s="91"/>
      <c r="ISQ1" s="91"/>
      <c r="ISR1" s="91"/>
      <c r="ISS1" s="91"/>
      <c r="IST1" s="91"/>
      <c r="ISU1" s="91"/>
      <c r="ISV1" s="91"/>
      <c r="ISW1" s="91"/>
      <c r="ISX1" s="91"/>
      <c r="ISY1" s="91"/>
      <c r="ISZ1" s="91"/>
      <c r="ITA1" s="91"/>
      <c r="ITB1" s="91"/>
      <c r="ITC1" s="91"/>
      <c r="ITD1" s="91"/>
      <c r="ITE1" s="91"/>
      <c r="ITF1" s="91"/>
      <c r="ITG1" s="91"/>
      <c r="ITH1" s="91"/>
      <c r="ITI1" s="91"/>
      <c r="ITJ1" s="91"/>
      <c r="ITK1" s="91"/>
      <c r="ITL1" s="91"/>
      <c r="ITM1" s="91"/>
      <c r="ITN1" s="91"/>
      <c r="ITO1" s="91"/>
      <c r="ITP1" s="91"/>
      <c r="ITQ1" s="91"/>
      <c r="ITR1" s="91"/>
      <c r="ITS1" s="91"/>
      <c r="ITT1" s="91"/>
      <c r="ITU1" s="91"/>
      <c r="ITV1" s="91"/>
      <c r="ITW1" s="91"/>
      <c r="ITX1" s="91"/>
      <c r="ITY1" s="91"/>
      <c r="ITZ1" s="91"/>
      <c r="IUA1" s="91"/>
      <c r="IUB1" s="91"/>
      <c r="IUC1" s="91"/>
      <c r="IUD1" s="91"/>
      <c r="IUE1" s="91"/>
      <c r="IUF1" s="91"/>
      <c r="IUG1" s="91"/>
      <c r="IUH1" s="91"/>
      <c r="IUI1" s="91"/>
      <c r="IUJ1" s="91"/>
      <c r="IUK1" s="91"/>
      <c r="IUL1" s="91"/>
      <c r="IUM1" s="91"/>
      <c r="IUN1" s="91"/>
      <c r="IUO1" s="91"/>
      <c r="IUP1" s="91"/>
      <c r="IUQ1" s="91"/>
      <c r="IUR1" s="91"/>
      <c r="IUS1" s="91"/>
      <c r="IUT1" s="91"/>
      <c r="IUU1" s="91"/>
      <c r="IUV1" s="91"/>
      <c r="IUW1" s="91"/>
      <c r="IUX1" s="91"/>
      <c r="IUY1" s="91"/>
      <c r="IUZ1" s="91"/>
      <c r="IVA1" s="91"/>
      <c r="IVB1" s="91"/>
      <c r="IVC1" s="91"/>
      <c r="IVD1" s="91"/>
      <c r="IVE1" s="91"/>
      <c r="IVF1" s="91"/>
      <c r="IVG1" s="91"/>
      <c r="IVH1" s="91"/>
      <c r="IVI1" s="91"/>
      <c r="IVJ1" s="91"/>
      <c r="IVK1" s="91"/>
      <c r="IVL1" s="91"/>
      <c r="IVM1" s="91"/>
      <c r="IVN1" s="91"/>
      <c r="IVO1" s="91"/>
      <c r="IVP1" s="91"/>
      <c r="IVQ1" s="91"/>
      <c r="IVR1" s="91"/>
      <c r="IVS1" s="91"/>
      <c r="IVT1" s="91"/>
      <c r="IVU1" s="91"/>
      <c r="IVV1" s="91"/>
      <c r="IVW1" s="91"/>
      <c r="IVX1" s="91"/>
      <c r="IVY1" s="91"/>
      <c r="IVZ1" s="91"/>
      <c r="IWA1" s="91"/>
      <c r="IWB1" s="91"/>
      <c r="IWC1" s="91"/>
      <c r="IWD1" s="91"/>
      <c r="IWE1" s="91"/>
      <c r="IWF1" s="91"/>
      <c r="IWG1" s="91"/>
      <c r="IWH1" s="91"/>
      <c r="IWI1" s="91"/>
      <c r="IWJ1" s="91"/>
      <c r="IWK1" s="91"/>
      <c r="IWL1" s="91"/>
      <c r="IWM1" s="91"/>
      <c r="IWN1" s="91"/>
      <c r="IWO1" s="91"/>
      <c r="IWP1" s="91"/>
      <c r="IWQ1" s="91"/>
      <c r="IWR1" s="91"/>
      <c r="IWS1" s="91"/>
      <c r="IWT1" s="91"/>
      <c r="IWU1" s="91"/>
      <c r="IWV1" s="91"/>
      <c r="IWW1" s="91"/>
      <c r="IWX1" s="91"/>
      <c r="IWY1" s="91"/>
      <c r="IWZ1" s="91"/>
      <c r="IXA1" s="91"/>
      <c r="IXB1" s="91"/>
      <c r="IXC1" s="91"/>
      <c r="IXD1" s="91"/>
      <c r="IXE1" s="91"/>
      <c r="IXF1" s="91"/>
      <c r="IXG1" s="91"/>
      <c r="IXH1" s="91"/>
      <c r="IXI1" s="91"/>
      <c r="IXJ1" s="91"/>
      <c r="IXK1" s="91"/>
      <c r="IXL1" s="91"/>
      <c r="IXM1" s="91"/>
      <c r="IXN1" s="91"/>
      <c r="IXO1" s="91"/>
      <c r="IXP1" s="91"/>
      <c r="IXQ1" s="91"/>
      <c r="IXR1" s="91"/>
      <c r="IXS1" s="91"/>
      <c r="IXT1" s="91"/>
      <c r="IXU1" s="91"/>
      <c r="IXV1" s="91"/>
      <c r="IXW1" s="91"/>
      <c r="IXX1" s="91"/>
      <c r="IXY1" s="91"/>
      <c r="IXZ1" s="91"/>
      <c r="IYA1" s="91"/>
      <c r="IYB1" s="91"/>
      <c r="IYC1" s="91"/>
      <c r="IYD1" s="91"/>
      <c r="IYE1" s="91"/>
      <c r="IYF1" s="91"/>
      <c r="IYG1" s="91"/>
      <c r="IYH1" s="91"/>
      <c r="IYI1" s="91"/>
      <c r="IYJ1" s="91"/>
      <c r="IYK1" s="91"/>
      <c r="IYL1" s="91"/>
      <c r="IYM1" s="91"/>
      <c r="IYN1" s="91"/>
      <c r="IYO1" s="91"/>
      <c r="IYP1" s="91"/>
      <c r="IYQ1" s="91"/>
      <c r="IYR1" s="91"/>
      <c r="IYS1" s="91"/>
      <c r="IYT1" s="91"/>
      <c r="IYU1" s="91"/>
      <c r="IYV1" s="91"/>
      <c r="IYW1" s="91"/>
      <c r="IYX1" s="91"/>
      <c r="IYY1" s="91"/>
      <c r="IYZ1" s="91"/>
      <c r="IZA1" s="91"/>
      <c r="IZB1" s="91"/>
      <c r="IZC1" s="91"/>
      <c r="IZD1" s="91"/>
      <c r="IZE1" s="91"/>
      <c r="IZF1" s="91"/>
      <c r="IZG1" s="91"/>
      <c r="IZH1" s="91"/>
      <c r="IZI1" s="91"/>
      <c r="IZJ1" s="91"/>
      <c r="IZK1" s="91"/>
      <c r="IZL1" s="91"/>
      <c r="IZM1" s="91"/>
      <c r="IZN1" s="91"/>
      <c r="IZO1" s="91"/>
      <c r="IZP1" s="91"/>
      <c r="IZQ1" s="91"/>
      <c r="IZR1" s="91"/>
      <c r="IZS1" s="91"/>
      <c r="IZT1" s="91"/>
      <c r="IZU1" s="91"/>
      <c r="IZV1" s="91"/>
      <c r="IZW1" s="91"/>
      <c r="IZX1" s="91"/>
      <c r="IZY1" s="91"/>
      <c r="IZZ1" s="91"/>
      <c r="JAA1" s="91"/>
      <c r="JAB1" s="91"/>
      <c r="JAC1" s="91"/>
      <c r="JAD1" s="91"/>
      <c r="JAE1" s="91"/>
      <c r="JAF1" s="91"/>
      <c r="JAG1" s="91"/>
      <c r="JAH1" s="91"/>
      <c r="JAI1" s="91"/>
      <c r="JAJ1" s="91"/>
      <c r="JAK1" s="91"/>
      <c r="JAL1" s="91"/>
      <c r="JAM1" s="91"/>
      <c r="JAN1" s="91"/>
      <c r="JAO1" s="91"/>
      <c r="JAP1" s="91"/>
      <c r="JAQ1" s="91"/>
      <c r="JAR1" s="91"/>
      <c r="JAS1" s="91"/>
      <c r="JAT1" s="91"/>
      <c r="JAU1" s="91"/>
      <c r="JAV1" s="91"/>
      <c r="JAW1" s="91"/>
      <c r="JAX1" s="91"/>
      <c r="JAY1" s="91"/>
      <c r="JAZ1" s="91"/>
      <c r="JBA1" s="91"/>
      <c r="JBB1" s="91"/>
      <c r="JBC1" s="91"/>
      <c r="JBD1" s="91"/>
      <c r="JBE1" s="91"/>
      <c r="JBF1" s="91"/>
      <c r="JBG1" s="91"/>
      <c r="JBH1" s="91"/>
      <c r="JBI1" s="91"/>
      <c r="JBJ1" s="91"/>
      <c r="JBK1" s="91"/>
      <c r="JBL1" s="91"/>
      <c r="JBM1" s="91"/>
      <c r="JBN1" s="91"/>
      <c r="JBO1" s="91"/>
      <c r="JBP1" s="91"/>
      <c r="JBQ1" s="91"/>
      <c r="JBR1" s="91"/>
      <c r="JBS1" s="91"/>
      <c r="JBT1" s="91"/>
      <c r="JBU1" s="91"/>
      <c r="JBV1" s="91"/>
      <c r="JBW1" s="91"/>
      <c r="JBX1" s="91"/>
      <c r="JBY1" s="91"/>
      <c r="JBZ1" s="91"/>
      <c r="JCA1" s="91"/>
      <c r="JCB1" s="91"/>
      <c r="JCC1" s="91"/>
      <c r="JCD1" s="91"/>
      <c r="JCE1" s="91"/>
      <c r="JCF1" s="91"/>
      <c r="JCG1" s="91"/>
      <c r="JCH1" s="91"/>
      <c r="JCI1" s="91"/>
      <c r="JCJ1" s="91"/>
      <c r="JCK1" s="91"/>
      <c r="JCL1" s="91"/>
      <c r="JCM1" s="91"/>
      <c r="JCN1" s="91"/>
      <c r="JCO1" s="91"/>
      <c r="JCP1" s="91"/>
      <c r="JCQ1" s="91"/>
      <c r="JCR1" s="91"/>
      <c r="JCS1" s="91"/>
      <c r="JCT1" s="91"/>
      <c r="JCU1" s="91"/>
      <c r="JCV1" s="91"/>
      <c r="JCW1" s="91"/>
      <c r="JCX1" s="91"/>
      <c r="JCY1" s="91"/>
      <c r="JCZ1" s="91"/>
      <c r="JDA1" s="91"/>
      <c r="JDB1" s="91"/>
      <c r="JDC1" s="91"/>
      <c r="JDD1" s="91"/>
      <c r="JDE1" s="91"/>
      <c r="JDF1" s="91"/>
      <c r="JDG1" s="91"/>
      <c r="JDH1" s="91"/>
      <c r="JDI1" s="91"/>
      <c r="JDJ1" s="91"/>
      <c r="JDK1" s="91"/>
      <c r="JDL1" s="91"/>
      <c r="JDM1" s="91"/>
      <c r="JDN1" s="91"/>
      <c r="JDO1" s="91"/>
      <c r="JDP1" s="91"/>
      <c r="JDQ1" s="91"/>
      <c r="JDR1" s="91"/>
      <c r="JDS1" s="91"/>
      <c r="JDT1" s="91"/>
      <c r="JDU1" s="91"/>
      <c r="JDV1" s="91"/>
      <c r="JDW1" s="91"/>
      <c r="JDX1" s="91"/>
      <c r="JDY1" s="91"/>
      <c r="JDZ1" s="91"/>
      <c r="JEA1" s="91"/>
      <c r="JEB1" s="91"/>
      <c r="JEC1" s="91"/>
      <c r="JED1" s="91"/>
      <c r="JEE1" s="91"/>
      <c r="JEF1" s="91"/>
      <c r="JEG1" s="91"/>
      <c r="JEH1" s="91"/>
      <c r="JEI1" s="91"/>
      <c r="JEJ1" s="91"/>
      <c r="JEK1" s="91"/>
      <c r="JEL1" s="91"/>
      <c r="JEM1" s="91"/>
      <c r="JEN1" s="91"/>
      <c r="JEO1" s="91"/>
      <c r="JEP1" s="91"/>
      <c r="JEQ1" s="91"/>
      <c r="JER1" s="91"/>
      <c r="JES1" s="91"/>
      <c r="JET1" s="91"/>
      <c r="JEU1" s="91"/>
      <c r="JEV1" s="91"/>
      <c r="JEW1" s="91"/>
      <c r="JEX1" s="91"/>
      <c r="JEY1" s="91"/>
      <c r="JEZ1" s="91"/>
      <c r="JFA1" s="91"/>
      <c r="JFB1" s="91"/>
      <c r="JFC1" s="91"/>
      <c r="JFD1" s="91"/>
      <c r="JFE1" s="91"/>
      <c r="JFF1" s="91"/>
      <c r="JFG1" s="91"/>
      <c r="JFH1" s="91"/>
      <c r="JFI1" s="91"/>
      <c r="JFJ1" s="91"/>
      <c r="JFK1" s="91"/>
      <c r="JFL1" s="91"/>
      <c r="JFM1" s="91"/>
      <c r="JFN1" s="91"/>
      <c r="JFO1" s="91"/>
      <c r="JFP1" s="91"/>
      <c r="JFQ1" s="91"/>
      <c r="JFR1" s="91"/>
      <c r="JFS1" s="91"/>
      <c r="JFT1" s="91"/>
      <c r="JFU1" s="91"/>
      <c r="JFV1" s="91"/>
      <c r="JFW1" s="91"/>
      <c r="JFX1" s="91"/>
      <c r="JFY1" s="91"/>
      <c r="JFZ1" s="91"/>
      <c r="JGA1" s="91"/>
      <c r="JGB1" s="91"/>
      <c r="JGC1" s="91"/>
      <c r="JGD1" s="91"/>
      <c r="JGE1" s="91"/>
      <c r="JGF1" s="91"/>
      <c r="JGG1" s="91"/>
      <c r="JGH1" s="91"/>
      <c r="JGI1" s="91"/>
      <c r="JGJ1" s="91"/>
      <c r="JGK1" s="91"/>
      <c r="JGL1" s="91"/>
      <c r="JGM1" s="91"/>
      <c r="JGN1" s="91"/>
      <c r="JGO1" s="91"/>
      <c r="JGP1" s="91"/>
      <c r="JGQ1" s="91"/>
      <c r="JGR1" s="91"/>
      <c r="JGS1" s="91"/>
      <c r="JGT1" s="91"/>
      <c r="JGU1" s="91"/>
      <c r="JGV1" s="91"/>
      <c r="JGW1" s="91"/>
      <c r="JGX1" s="91"/>
      <c r="JGY1" s="91"/>
      <c r="JGZ1" s="91"/>
      <c r="JHA1" s="91"/>
      <c r="JHB1" s="91"/>
      <c r="JHC1" s="91"/>
      <c r="JHD1" s="91"/>
      <c r="JHE1" s="91"/>
      <c r="JHF1" s="91"/>
      <c r="JHG1" s="91"/>
      <c r="JHH1" s="91"/>
      <c r="JHI1" s="91"/>
      <c r="JHJ1" s="91"/>
      <c r="JHK1" s="91"/>
      <c r="JHL1" s="91"/>
      <c r="JHM1" s="91"/>
      <c r="JHN1" s="91"/>
      <c r="JHO1" s="91"/>
      <c r="JHP1" s="91"/>
      <c r="JHQ1" s="91"/>
      <c r="JHR1" s="91"/>
      <c r="JHS1" s="91"/>
      <c r="JHT1" s="91"/>
      <c r="JHU1" s="91"/>
      <c r="JHV1" s="91"/>
      <c r="JHW1" s="91"/>
      <c r="JHX1" s="91"/>
      <c r="JHY1" s="91"/>
      <c r="JHZ1" s="91"/>
      <c r="JIA1" s="91"/>
      <c r="JIB1" s="91"/>
      <c r="JIC1" s="91"/>
      <c r="JID1" s="91"/>
      <c r="JIE1" s="91"/>
      <c r="JIF1" s="91"/>
      <c r="JIG1" s="91"/>
      <c r="JIH1" s="91"/>
      <c r="JII1" s="91"/>
      <c r="JIJ1" s="91"/>
      <c r="JIK1" s="91"/>
      <c r="JIL1" s="91"/>
      <c r="JIM1" s="91"/>
      <c r="JIN1" s="91"/>
      <c r="JIO1" s="91"/>
      <c r="JIP1" s="91"/>
      <c r="JIQ1" s="91"/>
      <c r="JIR1" s="91"/>
      <c r="JIS1" s="91"/>
      <c r="JIT1" s="91"/>
      <c r="JIU1" s="91"/>
      <c r="JIV1" s="91"/>
      <c r="JIW1" s="91"/>
      <c r="JIX1" s="91"/>
      <c r="JIY1" s="91"/>
      <c r="JIZ1" s="91"/>
      <c r="JJA1" s="91"/>
      <c r="JJB1" s="91"/>
      <c r="JJC1" s="91"/>
      <c r="JJD1" s="91"/>
      <c r="JJE1" s="91"/>
      <c r="JJF1" s="91"/>
      <c r="JJG1" s="91"/>
      <c r="JJH1" s="91"/>
      <c r="JJI1" s="91"/>
      <c r="JJJ1" s="91"/>
      <c r="JJK1" s="91"/>
      <c r="JJL1" s="91"/>
      <c r="JJM1" s="91"/>
      <c r="JJN1" s="91"/>
      <c r="JJO1" s="91"/>
      <c r="JJP1" s="91"/>
      <c r="JJQ1" s="91"/>
      <c r="JJR1" s="91"/>
      <c r="JJS1" s="91"/>
      <c r="JJT1" s="91"/>
      <c r="JJU1" s="91"/>
      <c r="JJV1" s="91"/>
      <c r="JJW1" s="91"/>
      <c r="JJX1" s="91"/>
      <c r="JJY1" s="91"/>
      <c r="JJZ1" s="91"/>
      <c r="JKA1" s="91"/>
      <c r="JKB1" s="91"/>
      <c r="JKC1" s="91"/>
      <c r="JKD1" s="91"/>
      <c r="JKE1" s="91"/>
      <c r="JKF1" s="91"/>
      <c r="JKG1" s="91"/>
      <c r="JKH1" s="91"/>
      <c r="JKI1" s="91"/>
      <c r="JKJ1" s="91"/>
      <c r="JKK1" s="91"/>
      <c r="JKL1" s="91"/>
      <c r="JKM1" s="91"/>
      <c r="JKN1" s="91"/>
      <c r="JKO1" s="91"/>
      <c r="JKP1" s="91"/>
      <c r="JKQ1" s="91"/>
      <c r="JKR1" s="91"/>
      <c r="JKS1" s="91"/>
      <c r="JKT1" s="91"/>
      <c r="JKU1" s="91"/>
      <c r="JKV1" s="91"/>
      <c r="JKW1" s="91"/>
      <c r="JKX1" s="91"/>
      <c r="JKY1" s="91"/>
      <c r="JKZ1" s="91"/>
      <c r="JLA1" s="91"/>
      <c r="JLB1" s="91"/>
      <c r="JLC1" s="91"/>
      <c r="JLD1" s="91"/>
      <c r="JLE1" s="91"/>
      <c r="JLF1" s="91"/>
      <c r="JLG1" s="91"/>
      <c r="JLH1" s="91"/>
      <c r="JLI1" s="91"/>
      <c r="JLJ1" s="91"/>
      <c r="JLK1" s="91"/>
      <c r="JLL1" s="91"/>
      <c r="JLM1" s="91"/>
      <c r="JLN1" s="91"/>
      <c r="JLO1" s="91"/>
      <c r="JLP1" s="91"/>
      <c r="JLQ1" s="91"/>
      <c r="JLR1" s="91"/>
      <c r="JLS1" s="91"/>
      <c r="JLT1" s="91"/>
      <c r="JLU1" s="91"/>
      <c r="JLV1" s="91"/>
      <c r="JLW1" s="91"/>
      <c r="JLX1" s="91"/>
      <c r="JLY1" s="91"/>
      <c r="JLZ1" s="91"/>
      <c r="JMA1" s="91"/>
      <c r="JMB1" s="91"/>
      <c r="JMC1" s="91"/>
      <c r="JMD1" s="91"/>
      <c r="JME1" s="91"/>
      <c r="JMF1" s="91"/>
      <c r="JMG1" s="91"/>
      <c r="JMH1" s="91"/>
      <c r="JMI1" s="91"/>
      <c r="JMJ1" s="91"/>
      <c r="JMK1" s="91"/>
      <c r="JML1" s="91"/>
      <c r="JMM1" s="91"/>
      <c r="JMN1" s="91"/>
      <c r="JMO1" s="91"/>
      <c r="JMP1" s="91"/>
      <c r="JMQ1" s="91"/>
      <c r="JMR1" s="91"/>
      <c r="JMS1" s="91"/>
      <c r="JMT1" s="91"/>
      <c r="JMU1" s="91"/>
      <c r="JMV1" s="91"/>
      <c r="JMW1" s="91"/>
      <c r="JMX1" s="91"/>
      <c r="JMY1" s="91"/>
      <c r="JMZ1" s="91"/>
      <c r="JNA1" s="91"/>
      <c r="JNB1" s="91"/>
      <c r="JNC1" s="91"/>
      <c r="JND1" s="91"/>
      <c r="JNE1" s="91"/>
      <c r="JNF1" s="91"/>
      <c r="JNG1" s="91"/>
      <c r="JNH1" s="91"/>
      <c r="JNI1" s="91"/>
      <c r="JNJ1" s="91"/>
      <c r="JNK1" s="91"/>
      <c r="JNL1" s="91"/>
      <c r="JNM1" s="91"/>
      <c r="JNN1" s="91"/>
      <c r="JNO1" s="91"/>
      <c r="JNP1" s="91"/>
      <c r="JNQ1" s="91"/>
      <c r="JNR1" s="91"/>
      <c r="JNS1" s="91"/>
      <c r="JNT1" s="91"/>
      <c r="JNU1" s="91"/>
      <c r="JNV1" s="91"/>
      <c r="JNW1" s="91"/>
      <c r="JNX1" s="91"/>
      <c r="JNY1" s="91"/>
      <c r="JNZ1" s="91"/>
      <c r="JOA1" s="91"/>
      <c r="JOB1" s="91"/>
      <c r="JOC1" s="91"/>
      <c r="JOD1" s="91"/>
      <c r="JOE1" s="91"/>
      <c r="JOF1" s="91"/>
      <c r="JOG1" s="91"/>
      <c r="JOH1" s="91"/>
      <c r="JOI1" s="91"/>
      <c r="JOJ1" s="91"/>
      <c r="JOK1" s="91"/>
      <c r="JOL1" s="91"/>
      <c r="JOM1" s="91"/>
      <c r="JON1" s="91"/>
      <c r="JOO1" s="91"/>
      <c r="JOP1" s="91"/>
      <c r="JOQ1" s="91"/>
      <c r="JOR1" s="91"/>
      <c r="JOS1" s="91"/>
      <c r="JOT1" s="91"/>
      <c r="JOU1" s="91"/>
      <c r="JOV1" s="91"/>
      <c r="JOW1" s="91"/>
      <c r="JOX1" s="91"/>
      <c r="JOY1" s="91"/>
      <c r="JOZ1" s="91"/>
      <c r="JPA1" s="91"/>
      <c r="JPB1" s="91"/>
      <c r="JPC1" s="91"/>
      <c r="JPD1" s="91"/>
      <c r="JPE1" s="91"/>
      <c r="JPF1" s="91"/>
      <c r="JPG1" s="91"/>
      <c r="JPH1" s="91"/>
      <c r="JPI1" s="91"/>
      <c r="JPJ1" s="91"/>
      <c r="JPK1" s="91"/>
      <c r="JPL1" s="91"/>
      <c r="JPM1" s="91"/>
      <c r="JPN1" s="91"/>
      <c r="JPO1" s="91"/>
      <c r="JPP1" s="91"/>
      <c r="JPQ1" s="91"/>
      <c r="JPR1" s="91"/>
      <c r="JPS1" s="91"/>
      <c r="JPT1" s="91"/>
      <c r="JPU1" s="91"/>
      <c r="JPV1" s="91"/>
      <c r="JPW1" s="91"/>
      <c r="JPX1" s="91"/>
      <c r="JPY1" s="91"/>
      <c r="JPZ1" s="91"/>
      <c r="JQA1" s="91"/>
      <c r="JQB1" s="91"/>
      <c r="JQC1" s="91"/>
      <c r="JQD1" s="91"/>
      <c r="JQE1" s="91"/>
      <c r="JQF1" s="91"/>
      <c r="JQG1" s="91"/>
      <c r="JQH1" s="91"/>
      <c r="JQI1" s="91"/>
      <c r="JQJ1" s="91"/>
      <c r="JQK1" s="91"/>
      <c r="JQL1" s="91"/>
      <c r="JQM1" s="91"/>
      <c r="JQN1" s="91"/>
      <c r="JQO1" s="91"/>
      <c r="JQP1" s="91"/>
      <c r="JQQ1" s="91"/>
      <c r="JQR1" s="91"/>
      <c r="JQS1" s="91"/>
      <c r="JQT1" s="91"/>
      <c r="JQU1" s="91"/>
      <c r="JQV1" s="91"/>
      <c r="JQW1" s="91"/>
      <c r="JQX1" s="91"/>
      <c r="JQY1" s="91"/>
      <c r="JQZ1" s="91"/>
      <c r="JRA1" s="91"/>
      <c r="JRB1" s="91"/>
      <c r="JRC1" s="91"/>
      <c r="JRD1" s="91"/>
      <c r="JRE1" s="91"/>
      <c r="JRF1" s="91"/>
      <c r="JRG1" s="91"/>
      <c r="JRH1" s="91"/>
      <c r="JRI1" s="91"/>
      <c r="JRJ1" s="91"/>
      <c r="JRK1" s="91"/>
      <c r="JRL1" s="91"/>
      <c r="JRM1" s="91"/>
      <c r="JRN1" s="91"/>
      <c r="JRO1" s="91"/>
      <c r="JRP1" s="91"/>
      <c r="JRQ1" s="91"/>
      <c r="JRR1" s="91"/>
      <c r="JRS1" s="91"/>
      <c r="JRT1" s="91"/>
      <c r="JRU1" s="91"/>
      <c r="JRV1" s="91"/>
      <c r="JRW1" s="91"/>
      <c r="JRX1" s="91"/>
      <c r="JRY1" s="91"/>
      <c r="JRZ1" s="91"/>
      <c r="JSA1" s="91"/>
      <c r="JSB1" s="91"/>
      <c r="JSC1" s="91"/>
      <c r="JSD1" s="91"/>
      <c r="JSE1" s="91"/>
      <c r="JSF1" s="91"/>
      <c r="JSG1" s="91"/>
      <c r="JSH1" s="91"/>
      <c r="JSI1" s="91"/>
      <c r="JSJ1" s="91"/>
      <c r="JSK1" s="91"/>
      <c r="JSL1" s="91"/>
      <c r="JSM1" s="91"/>
      <c r="JSN1" s="91"/>
      <c r="JSO1" s="91"/>
      <c r="JSP1" s="91"/>
      <c r="JSQ1" s="91"/>
      <c r="JSR1" s="91"/>
      <c r="JSS1" s="91"/>
      <c r="JST1" s="91"/>
      <c r="JSU1" s="91"/>
      <c r="JSV1" s="91"/>
      <c r="JSW1" s="91"/>
      <c r="JSX1" s="91"/>
      <c r="JSY1" s="91"/>
      <c r="JSZ1" s="91"/>
      <c r="JTA1" s="91"/>
      <c r="JTB1" s="91"/>
      <c r="JTC1" s="91"/>
      <c r="JTD1" s="91"/>
      <c r="JTE1" s="91"/>
      <c r="JTF1" s="91"/>
      <c r="JTG1" s="91"/>
      <c r="JTH1" s="91"/>
      <c r="JTI1" s="91"/>
      <c r="JTJ1" s="91"/>
      <c r="JTK1" s="91"/>
      <c r="JTL1" s="91"/>
      <c r="JTM1" s="91"/>
      <c r="JTN1" s="91"/>
      <c r="JTO1" s="91"/>
      <c r="JTP1" s="91"/>
      <c r="JTQ1" s="91"/>
      <c r="JTR1" s="91"/>
      <c r="JTS1" s="91"/>
      <c r="JTT1" s="91"/>
      <c r="JTU1" s="91"/>
      <c r="JTV1" s="91"/>
      <c r="JTW1" s="91"/>
      <c r="JTX1" s="91"/>
      <c r="JTY1" s="91"/>
      <c r="JTZ1" s="91"/>
      <c r="JUA1" s="91"/>
      <c r="JUB1" s="91"/>
      <c r="JUC1" s="91"/>
      <c r="JUD1" s="91"/>
      <c r="JUE1" s="91"/>
      <c r="JUF1" s="91"/>
      <c r="JUG1" s="91"/>
      <c r="JUH1" s="91"/>
      <c r="JUI1" s="91"/>
      <c r="JUJ1" s="91"/>
      <c r="JUK1" s="91"/>
      <c r="JUL1" s="91"/>
      <c r="JUM1" s="91"/>
      <c r="JUN1" s="91"/>
      <c r="JUO1" s="91"/>
      <c r="JUP1" s="91"/>
      <c r="JUQ1" s="91"/>
      <c r="JUR1" s="91"/>
      <c r="JUS1" s="91"/>
      <c r="JUT1" s="91"/>
      <c r="JUU1" s="91"/>
      <c r="JUV1" s="91"/>
      <c r="JUW1" s="91"/>
      <c r="JUX1" s="91"/>
      <c r="JUY1" s="91"/>
      <c r="JUZ1" s="91"/>
      <c r="JVA1" s="91"/>
      <c r="JVB1" s="91"/>
      <c r="JVC1" s="91"/>
      <c r="JVD1" s="91"/>
      <c r="JVE1" s="91"/>
      <c r="JVF1" s="91"/>
      <c r="JVG1" s="91"/>
      <c r="JVH1" s="91"/>
      <c r="JVI1" s="91"/>
      <c r="JVJ1" s="91"/>
      <c r="JVK1" s="91"/>
      <c r="JVL1" s="91"/>
      <c r="JVM1" s="91"/>
      <c r="JVN1" s="91"/>
      <c r="JVO1" s="91"/>
      <c r="JVP1" s="91"/>
      <c r="JVQ1" s="91"/>
      <c r="JVR1" s="91"/>
      <c r="JVS1" s="91"/>
      <c r="JVT1" s="91"/>
      <c r="JVU1" s="91"/>
      <c r="JVV1" s="91"/>
      <c r="JVW1" s="91"/>
      <c r="JVX1" s="91"/>
      <c r="JVY1" s="91"/>
      <c r="JVZ1" s="91"/>
      <c r="JWA1" s="91"/>
      <c r="JWB1" s="91"/>
      <c r="JWC1" s="91"/>
      <c r="JWD1" s="91"/>
      <c r="JWE1" s="91"/>
      <c r="JWF1" s="91"/>
      <c r="JWG1" s="91"/>
      <c r="JWH1" s="91"/>
      <c r="JWI1" s="91"/>
      <c r="JWJ1" s="91"/>
      <c r="JWK1" s="91"/>
      <c r="JWL1" s="91"/>
      <c r="JWM1" s="91"/>
      <c r="JWN1" s="91"/>
      <c r="JWO1" s="91"/>
      <c r="JWP1" s="91"/>
      <c r="JWQ1" s="91"/>
      <c r="JWR1" s="91"/>
      <c r="JWS1" s="91"/>
      <c r="JWT1" s="91"/>
      <c r="JWU1" s="91"/>
      <c r="JWV1" s="91"/>
      <c r="JWW1" s="91"/>
      <c r="JWX1" s="91"/>
      <c r="JWY1" s="91"/>
      <c r="JWZ1" s="91"/>
      <c r="JXA1" s="91"/>
      <c r="JXB1" s="91"/>
      <c r="JXC1" s="91"/>
      <c r="JXD1" s="91"/>
      <c r="JXE1" s="91"/>
      <c r="JXF1" s="91"/>
      <c r="JXG1" s="91"/>
      <c r="JXH1" s="91"/>
      <c r="JXI1" s="91"/>
      <c r="JXJ1" s="91"/>
      <c r="JXK1" s="91"/>
      <c r="JXL1" s="91"/>
      <c r="JXM1" s="91"/>
      <c r="JXN1" s="91"/>
      <c r="JXO1" s="91"/>
      <c r="JXP1" s="91"/>
      <c r="JXQ1" s="91"/>
      <c r="JXR1" s="91"/>
      <c r="JXS1" s="91"/>
      <c r="JXT1" s="91"/>
      <c r="JXU1" s="91"/>
      <c r="JXV1" s="91"/>
      <c r="JXW1" s="91"/>
      <c r="JXX1" s="91"/>
      <c r="JXY1" s="91"/>
      <c r="JXZ1" s="91"/>
      <c r="JYA1" s="91"/>
      <c r="JYB1" s="91"/>
      <c r="JYC1" s="91"/>
      <c r="JYD1" s="91"/>
      <c r="JYE1" s="91"/>
      <c r="JYF1" s="91"/>
      <c r="JYG1" s="91"/>
      <c r="JYH1" s="91"/>
      <c r="JYI1" s="91"/>
      <c r="JYJ1" s="91"/>
      <c r="JYK1" s="91"/>
      <c r="JYL1" s="91"/>
      <c r="JYM1" s="91"/>
      <c r="JYN1" s="91"/>
      <c r="JYO1" s="91"/>
      <c r="JYP1" s="91"/>
      <c r="JYQ1" s="91"/>
      <c r="JYR1" s="91"/>
      <c r="JYS1" s="91"/>
      <c r="JYT1" s="91"/>
      <c r="JYU1" s="91"/>
      <c r="JYV1" s="91"/>
      <c r="JYW1" s="91"/>
      <c r="JYX1" s="91"/>
      <c r="JYY1" s="91"/>
      <c r="JYZ1" s="91"/>
      <c r="JZA1" s="91"/>
      <c r="JZB1" s="91"/>
      <c r="JZC1" s="91"/>
      <c r="JZD1" s="91"/>
      <c r="JZE1" s="91"/>
      <c r="JZF1" s="91"/>
      <c r="JZG1" s="91"/>
      <c r="JZH1" s="91"/>
      <c r="JZI1" s="91"/>
      <c r="JZJ1" s="91"/>
      <c r="JZK1" s="91"/>
      <c r="JZL1" s="91"/>
      <c r="JZM1" s="91"/>
      <c r="JZN1" s="91"/>
      <c r="JZO1" s="91"/>
      <c r="JZP1" s="91"/>
      <c r="JZQ1" s="91"/>
      <c r="JZR1" s="91"/>
      <c r="JZS1" s="91"/>
      <c r="JZT1" s="91"/>
      <c r="JZU1" s="91"/>
      <c r="JZV1" s="91"/>
      <c r="JZW1" s="91"/>
      <c r="JZX1" s="91"/>
      <c r="JZY1" s="91"/>
      <c r="JZZ1" s="91"/>
      <c r="KAA1" s="91"/>
      <c r="KAB1" s="91"/>
      <c r="KAC1" s="91"/>
      <c r="KAD1" s="91"/>
      <c r="KAE1" s="91"/>
      <c r="KAF1" s="91"/>
      <c r="KAG1" s="91"/>
      <c r="KAH1" s="91"/>
      <c r="KAI1" s="91"/>
      <c r="KAJ1" s="91"/>
      <c r="KAK1" s="91"/>
      <c r="KAL1" s="91"/>
      <c r="KAM1" s="91"/>
      <c r="KAN1" s="91"/>
      <c r="KAO1" s="91"/>
      <c r="KAP1" s="91"/>
      <c r="KAQ1" s="91"/>
      <c r="KAR1" s="91"/>
      <c r="KAS1" s="91"/>
      <c r="KAT1" s="91"/>
      <c r="KAU1" s="91"/>
      <c r="KAV1" s="91"/>
      <c r="KAW1" s="91"/>
      <c r="KAX1" s="91"/>
      <c r="KAY1" s="91"/>
      <c r="KAZ1" s="91"/>
      <c r="KBA1" s="91"/>
      <c r="KBB1" s="91"/>
      <c r="KBC1" s="91"/>
      <c r="KBD1" s="91"/>
      <c r="KBE1" s="91"/>
      <c r="KBF1" s="91"/>
      <c r="KBG1" s="91"/>
      <c r="KBH1" s="91"/>
      <c r="KBI1" s="91"/>
      <c r="KBJ1" s="91"/>
      <c r="KBK1" s="91"/>
      <c r="KBL1" s="91"/>
      <c r="KBM1" s="91"/>
      <c r="KBN1" s="91"/>
      <c r="KBO1" s="91"/>
      <c r="KBP1" s="91"/>
      <c r="KBQ1" s="91"/>
      <c r="KBR1" s="91"/>
      <c r="KBS1" s="91"/>
      <c r="KBT1" s="91"/>
      <c r="KBU1" s="91"/>
      <c r="KBV1" s="91"/>
      <c r="KBW1" s="91"/>
      <c r="KBX1" s="91"/>
      <c r="KBY1" s="91"/>
      <c r="KBZ1" s="91"/>
      <c r="KCA1" s="91"/>
      <c r="KCB1" s="91"/>
      <c r="KCC1" s="91"/>
      <c r="KCD1" s="91"/>
      <c r="KCE1" s="91"/>
      <c r="KCF1" s="91"/>
      <c r="KCG1" s="91"/>
      <c r="KCH1" s="91"/>
      <c r="KCI1" s="91"/>
      <c r="KCJ1" s="91"/>
      <c r="KCK1" s="91"/>
      <c r="KCL1" s="91"/>
      <c r="KCM1" s="91"/>
      <c r="KCN1" s="91"/>
      <c r="KCO1" s="91"/>
      <c r="KCP1" s="91"/>
      <c r="KCQ1" s="91"/>
      <c r="KCR1" s="91"/>
      <c r="KCS1" s="91"/>
      <c r="KCT1" s="91"/>
      <c r="KCU1" s="91"/>
      <c r="KCV1" s="91"/>
      <c r="KCW1" s="91"/>
      <c r="KCX1" s="91"/>
      <c r="KCY1" s="91"/>
      <c r="KCZ1" s="91"/>
      <c r="KDA1" s="91"/>
      <c r="KDB1" s="91"/>
      <c r="KDC1" s="91"/>
      <c r="KDD1" s="91"/>
      <c r="KDE1" s="91"/>
      <c r="KDF1" s="91"/>
      <c r="KDG1" s="91"/>
      <c r="KDH1" s="91"/>
      <c r="KDI1" s="91"/>
      <c r="KDJ1" s="91"/>
      <c r="KDK1" s="91"/>
      <c r="KDL1" s="91"/>
      <c r="KDM1" s="91"/>
      <c r="KDN1" s="91"/>
      <c r="KDO1" s="91"/>
      <c r="KDP1" s="91"/>
      <c r="KDQ1" s="91"/>
      <c r="KDR1" s="91"/>
      <c r="KDS1" s="91"/>
      <c r="KDT1" s="91"/>
      <c r="KDU1" s="91"/>
      <c r="KDV1" s="91"/>
      <c r="KDW1" s="91"/>
      <c r="KDX1" s="91"/>
      <c r="KDY1" s="91"/>
      <c r="KDZ1" s="91"/>
      <c r="KEA1" s="91"/>
      <c r="KEB1" s="91"/>
      <c r="KEC1" s="91"/>
      <c r="KED1" s="91"/>
      <c r="KEE1" s="91"/>
      <c r="KEF1" s="91"/>
      <c r="KEG1" s="91"/>
      <c r="KEH1" s="91"/>
      <c r="KEI1" s="91"/>
      <c r="KEJ1" s="91"/>
      <c r="KEK1" s="91"/>
      <c r="KEL1" s="91"/>
      <c r="KEM1" s="91"/>
      <c r="KEN1" s="91"/>
      <c r="KEO1" s="91"/>
      <c r="KEP1" s="91"/>
      <c r="KEQ1" s="91"/>
      <c r="KER1" s="91"/>
      <c r="KES1" s="91"/>
      <c r="KET1" s="91"/>
      <c r="KEU1" s="91"/>
      <c r="KEV1" s="91"/>
      <c r="KEW1" s="91"/>
      <c r="KEX1" s="91"/>
      <c r="KEY1" s="91"/>
      <c r="KEZ1" s="91"/>
      <c r="KFA1" s="91"/>
      <c r="KFB1" s="91"/>
      <c r="KFC1" s="91"/>
      <c r="KFD1" s="91"/>
      <c r="KFE1" s="91"/>
      <c r="KFF1" s="91"/>
      <c r="KFG1" s="91"/>
      <c r="KFH1" s="91"/>
      <c r="KFI1" s="91"/>
      <c r="KFJ1" s="91"/>
      <c r="KFK1" s="91"/>
      <c r="KFL1" s="91"/>
      <c r="KFM1" s="91"/>
      <c r="KFN1" s="91"/>
      <c r="KFO1" s="91"/>
      <c r="KFP1" s="91"/>
      <c r="KFQ1" s="91"/>
      <c r="KFR1" s="91"/>
      <c r="KFS1" s="91"/>
      <c r="KFT1" s="91"/>
      <c r="KFU1" s="91"/>
      <c r="KFV1" s="91"/>
      <c r="KFW1" s="91"/>
      <c r="KFX1" s="91"/>
      <c r="KFY1" s="91"/>
      <c r="KFZ1" s="91"/>
      <c r="KGA1" s="91"/>
      <c r="KGB1" s="91"/>
      <c r="KGC1" s="91"/>
      <c r="KGD1" s="91"/>
      <c r="KGE1" s="91"/>
      <c r="KGF1" s="91"/>
      <c r="KGG1" s="91"/>
      <c r="KGH1" s="91"/>
      <c r="KGI1" s="91"/>
      <c r="KGJ1" s="91"/>
      <c r="KGK1" s="91"/>
      <c r="KGL1" s="91"/>
      <c r="KGM1" s="91"/>
      <c r="KGN1" s="91"/>
      <c r="KGO1" s="91"/>
      <c r="KGP1" s="91"/>
      <c r="KGQ1" s="91"/>
      <c r="KGR1" s="91"/>
      <c r="KGS1" s="91"/>
      <c r="KGT1" s="91"/>
      <c r="KGU1" s="91"/>
      <c r="KGV1" s="91"/>
      <c r="KGW1" s="91"/>
      <c r="KGX1" s="91"/>
      <c r="KGY1" s="91"/>
      <c r="KGZ1" s="91"/>
      <c r="KHA1" s="91"/>
      <c r="KHB1" s="91"/>
      <c r="KHC1" s="91"/>
      <c r="KHD1" s="91"/>
      <c r="KHE1" s="91"/>
      <c r="KHF1" s="91"/>
      <c r="KHG1" s="91"/>
      <c r="KHH1" s="91"/>
      <c r="KHI1" s="91"/>
      <c r="KHJ1" s="91"/>
      <c r="KHK1" s="91"/>
      <c r="KHL1" s="91"/>
      <c r="KHM1" s="91"/>
      <c r="KHN1" s="91"/>
      <c r="KHO1" s="91"/>
      <c r="KHP1" s="91"/>
      <c r="KHQ1" s="91"/>
      <c r="KHR1" s="91"/>
      <c r="KHS1" s="91"/>
      <c r="KHT1" s="91"/>
      <c r="KHU1" s="91"/>
      <c r="KHV1" s="91"/>
      <c r="KHW1" s="91"/>
      <c r="KHX1" s="91"/>
      <c r="KHY1" s="91"/>
      <c r="KHZ1" s="91"/>
      <c r="KIA1" s="91"/>
      <c r="KIB1" s="91"/>
      <c r="KIC1" s="91"/>
      <c r="KID1" s="91"/>
      <c r="KIE1" s="91"/>
      <c r="KIF1" s="91"/>
      <c r="KIG1" s="91"/>
      <c r="KIH1" s="91"/>
      <c r="KII1" s="91"/>
      <c r="KIJ1" s="91"/>
      <c r="KIK1" s="91"/>
      <c r="KIL1" s="91"/>
      <c r="KIM1" s="91"/>
      <c r="KIN1" s="91"/>
      <c r="KIO1" s="91"/>
      <c r="KIP1" s="91"/>
      <c r="KIQ1" s="91"/>
      <c r="KIR1" s="91"/>
      <c r="KIS1" s="91"/>
      <c r="KIT1" s="91"/>
      <c r="KIU1" s="91"/>
      <c r="KIV1" s="91"/>
      <c r="KIW1" s="91"/>
      <c r="KIX1" s="91"/>
      <c r="KIY1" s="91"/>
      <c r="KIZ1" s="91"/>
      <c r="KJA1" s="91"/>
      <c r="KJB1" s="91"/>
      <c r="KJC1" s="91"/>
      <c r="KJD1" s="91"/>
      <c r="KJE1" s="91"/>
      <c r="KJF1" s="91"/>
      <c r="KJG1" s="91"/>
      <c r="KJH1" s="91"/>
      <c r="KJI1" s="91"/>
      <c r="KJJ1" s="91"/>
      <c r="KJK1" s="91"/>
      <c r="KJL1" s="91"/>
      <c r="KJM1" s="91"/>
      <c r="KJN1" s="91"/>
      <c r="KJO1" s="91"/>
      <c r="KJP1" s="91"/>
      <c r="KJQ1" s="91"/>
      <c r="KJR1" s="91"/>
      <c r="KJS1" s="91"/>
      <c r="KJT1" s="91"/>
      <c r="KJU1" s="91"/>
      <c r="KJV1" s="91"/>
      <c r="KJW1" s="91"/>
      <c r="KJX1" s="91"/>
      <c r="KJY1" s="91"/>
      <c r="KJZ1" s="91"/>
      <c r="KKA1" s="91"/>
      <c r="KKB1" s="91"/>
      <c r="KKC1" s="91"/>
      <c r="KKD1" s="91"/>
      <c r="KKE1" s="91"/>
      <c r="KKF1" s="91"/>
      <c r="KKG1" s="91"/>
      <c r="KKH1" s="91"/>
      <c r="KKI1" s="91"/>
      <c r="KKJ1" s="91"/>
      <c r="KKK1" s="91"/>
      <c r="KKL1" s="91"/>
      <c r="KKM1" s="91"/>
      <c r="KKN1" s="91"/>
      <c r="KKO1" s="91"/>
      <c r="KKP1" s="91"/>
      <c r="KKQ1" s="91"/>
      <c r="KKR1" s="91"/>
      <c r="KKS1" s="91"/>
      <c r="KKT1" s="91"/>
      <c r="KKU1" s="91"/>
      <c r="KKV1" s="91"/>
      <c r="KKW1" s="91"/>
      <c r="KKX1" s="91"/>
      <c r="KKY1" s="91"/>
      <c r="KKZ1" s="91"/>
      <c r="KLA1" s="91"/>
      <c r="KLB1" s="91"/>
      <c r="KLC1" s="91"/>
      <c r="KLD1" s="91"/>
      <c r="KLE1" s="91"/>
      <c r="KLF1" s="91"/>
      <c r="KLG1" s="91"/>
      <c r="KLH1" s="91"/>
      <c r="KLI1" s="91"/>
      <c r="KLJ1" s="91"/>
      <c r="KLK1" s="91"/>
      <c r="KLL1" s="91"/>
      <c r="KLM1" s="91"/>
      <c r="KLN1" s="91"/>
      <c r="KLO1" s="91"/>
      <c r="KLP1" s="91"/>
      <c r="KLQ1" s="91"/>
      <c r="KLR1" s="91"/>
      <c r="KLS1" s="91"/>
      <c r="KLT1" s="91"/>
      <c r="KLU1" s="91"/>
      <c r="KLV1" s="91"/>
      <c r="KLW1" s="91"/>
      <c r="KLX1" s="91"/>
      <c r="KLY1" s="91"/>
      <c r="KLZ1" s="91"/>
      <c r="KMA1" s="91"/>
      <c r="KMB1" s="91"/>
      <c r="KMC1" s="91"/>
      <c r="KMD1" s="91"/>
      <c r="KME1" s="91"/>
      <c r="KMF1" s="91"/>
      <c r="KMG1" s="91"/>
      <c r="KMH1" s="91"/>
      <c r="KMI1" s="91"/>
      <c r="KMJ1" s="91"/>
      <c r="KMK1" s="91"/>
      <c r="KML1" s="91"/>
      <c r="KMM1" s="91"/>
      <c r="KMN1" s="91"/>
      <c r="KMO1" s="91"/>
      <c r="KMP1" s="91"/>
      <c r="KMQ1" s="91"/>
      <c r="KMR1" s="91"/>
      <c r="KMS1" s="91"/>
      <c r="KMT1" s="91"/>
      <c r="KMU1" s="91"/>
      <c r="KMV1" s="91"/>
      <c r="KMW1" s="91"/>
      <c r="KMX1" s="91"/>
      <c r="KMY1" s="91"/>
      <c r="KMZ1" s="91"/>
      <c r="KNA1" s="91"/>
      <c r="KNB1" s="91"/>
      <c r="KNC1" s="91"/>
      <c r="KND1" s="91"/>
      <c r="KNE1" s="91"/>
      <c r="KNF1" s="91"/>
      <c r="KNG1" s="91"/>
      <c r="KNH1" s="91"/>
      <c r="KNI1" s="91"/>
      <c r="KNJ1" s="91"/>
      <c r="KNK1" s="91"/>
      <c r="KNL1" s="91"/>
      <c r="KNM1" s="91"/>
      <c r="KNN1" s="91"/>
      <c r="KNO1" s="91"/>
      <c r="KNP1" s="91"/>
      <c r="KNQ1" s="91"/>
      <c r="KNR1" s="91"/>
      <c r="KNS1" s="91"/>
      <c r="KNT1" s="91"/>
      <c r="KNU1" s="91"/>
      <c r="KNV1" s="91"/>
      <c r="KNW1" s="91"/>
      <c r="KNX1" s="91"/>
      <c r="KNY1" s="91"/>
      <c r="KNZ1" s="91"/>
      <c r="KOA1" s="91"/>
      <c r="KOB1" s="91"/>
      <c r="KOC1" s="91"/>
      <c r="KOD1" s="91"/>
      <c r="KOE1" s="91"/>
      <c r="KOF1" s="91"/>
      <c r="KOG1" s="91"/>
      <c r="KOH1" s="91"/>
      <c r="KOI1" s="91"/>
      <c r="KOJ1" s="91"/>
      <c r="KOK1" s="91"/>
      <c r="KOL1" s="91"/>
      <c r="KOM1" s="91"/>
      <c r="KON1" s="91"/>
      <c r="KOO1" s="91"/>
      <c r="KOP1" s="91"/>
      <c r="KOQ1" s="91"/>
      <c r="KOR1" s="91"/>
      <c r="KOS1" s="91"/>
      <c r="KOT1" s="91"/>
      <c r="KOU1" s="91"/>
      <c r="KOV1" s="91"/>
      <c r="KOW1" s="91"/>
      <c r="KOX1" s="91"/>
      <c r="KOY1" s="91"/>
      <c r="KOZ1" s="91"/>
      <c r="KPA1" s="91"/>
      <c r="KPB1" s="91"/>
      <c r="KPC1" s="91"/>
      <c r="KPD1" s="91"/>
      <c r="KPE1" s="91"/>
      <c r="KPF1" s="91"/>
      <c r="KPG1" s="91"/>
      <c r="KPH1" s="91"/>
      <c r="KPI1" s="91"/>
      <c r="KPJ1" s="91"/>
      <c r="KPK1" s="91"/>
      <c r="KPL1" s="91"/>
      <c r="KPM1" s="91"/>
      <c r="KPN1" s="91"/>
      <c r="KPO1" s="91"/>
      <c r="KPP1" s="91"/>
      <c r="KPQ1" s="91"/>
      <c r="KPR1" s="91"/>
      <c r="KPS1" s="91"/>
      <c r="KPT1" s="91"/>
      <c r="KPU1" s="91"/>
      <c r="KPV1" s="91"/>
      <c r="KPW1" s="91"/>
      <c r="KPX1" s="91"/>
      <c r="KPY1" s="91"/>
      <c r="KPZ1" s="91"/>
      <c r="KQA1" s="91"/>
      <c r="KQB1" s="91"/>
      <c r="KQC1" s="91"/>
      <c r="KQD1" s="91"/>
      <c r="KQE1" s="91"/>
      <c r="KQF1" s="91"/>
      <c r="KQG1" s="91"/>
      <c r="KQH1" s="91"/>
      <c r="KQI1" s="91"/>
      <c r="KQJ1" s="91"/>
      <c r="KQK1" s="91"/>
      <c r="KQL1" s="91"/>
      <c r="KQM1" s="91"/>
      <c r="KQN1" s="91"/>
      <c r="KQO1" s="91"/>
      <c r="KQP1" s="91"/>
      <c r="KQQ1" s="91"/>
      <c r="KQR1" s="91"/>
      <c r="KQS1" s="91"/>
      <c r="KQT1" s="91"/>
      <c r="KQU1" s="91"/>
      <c r="KQV1" s="91"/>
      <c r="KQW1" s="91"/>
      <c r="KQX1" s="91"/>
      <c r="KQY1" s="91"/>
      <c r="KQZ1" s="91"/>
      <c r="KRA1" s="91"/>
      <c r="KRB1" s="91"/>
      <c r="KRC1" s="91"/>
      <c r="KRD1" s="91"/>
      <c r="KRE1" s="91"/>
      <c r="KRF1" s="91"/>
      <c r="KRG1" s="91"/>
      <c r="KRH1" s="91"/>
      <c r="KRI1" s="91"/>
      <c r="KRJ1" s="91"/>
      <c r="KRK1" s="91"/>
      <c r="KRL1" s="91"/>
      <c r="KRM1" s="91"/>
      <c r="KRN1" s="91"/>
      <c r="KRO1" s="91"/>
      <c r="KRP1" s="91"/>
      <c r="KRQ1" s="91"/>
      <c r="KRR1" s="91"/>
      <c r="KRS1" s="91"/>
      <c r="KRT1" s="91"/>
      <c r="KRU1" s="91"/>
      <c r="KRV1" s="91"/>
      <c r="KRW1" s="91"/>
      <c r="KRX1" s="91"/>
      <c r="KRY1" s="91"/>
      <c r="KRZ1" s="91"/>
      <c r="KSA1" s="91"/>
      <c r="KSB1" s="91"/>
      <c r="KSC1" s="91"/>
      <c r="KSD1" s="91"/>
      <c r="KSE1" s="91"/>
      <c r="KSF1" s="91"/>
      <c r="KSG1" s="91"/>
      <c r="KSH1" s="91"/>
      <c r="KSI1" s="91"/>
      <c r="KSJ1" s="91"/>
      <c r="KSK1" s="91"/>
      <c r="KSL1" s="91"/>
      <c r="KSM1" s="91"/>
      <c r="KSN1" s="91"/>
      <c r="KSO1" s="91"/>
      <c r="KSP1" s="91"/>
      <c r="KSQ1" s="91"/>
      <c r="KSR1" s="91"/>
      <c r="KSS1" s="91"/>
      <c r="KST1" s="91"/>
      <c r="KSU1" s="91"/>
      <c r="KSV1" s="91"/>
      <c r="KSW1" s="91"/>
      <c r="KSX1" s="91"/>
      <c r="KSY1" s="91"/>
      <c r="KSZ1" s="91"/>
      <c r="KTA1" s="91"/>
      <c r="KTB1" s="91"/>
      <c r="KTC1" s="91"/>
      <c r="KTD1" s="91"/>
      <c r="KTE1" s="91"/>
      <c r="KTF1" s="91"/>
      <c r="KTG1" s="91"/>
      <c r="KTH1" s="91"/>
      <c r="KTI1" s="91"/>
      <c r="KTJ1" s="91"/>
      <c r="KTK1" s="91"/>
      <c r="KTL1" s="91"/>
      <c r="KTM1" s="91"/>
      <c r="KTN1" s="91"/>
      <c r="KTO1" s="91"/>
      <c r="KTP1" s="91"/>
      <c r="KTQ1" s="91"/>
      <c r="KTR1" s="91"/>
      <c r="KTS1" s="91"/>
      <c r="KTT1" s="91"/>
      <c r="KTU1" s="91"/>
      <c r="KTV1" s="91"/>
      <c r="KTW1" s="91"/>
      <c r="KTX1" s="91"/>
      <c r="KTY1" s="91"/>
      <c r="KTZ1" s="91"/>
      <c r="KUA1" s="91"/>
      <c r="KUB1" s="91"/>
      <c r="KUC1" s="91"/>
      <c r="KUD1" s="91"/>
      <c r="KUE1" s="91"/>
      <c r="KUF1" s="91"/>
      <c r="KUG1" s="91"/>
      <c r="KUH1" s="91"/>
      <c r="KUI1" s="91"/>
      <c r="KUJ1" s="91"/>
      <c r="KUK1" s="91"/>
      <c r="KUL1" s="91"/>
      <c r="KUM1" s="91"/>
      <c r="KUN1" s="91"/>
      <c r="KUO1" s="91"/>
      <c r="KUP1" s="91"/>
      <c r="KUQ1" s="91"/>
      <c r="KUR1" s="91"/>
      <c r="KUS1" s="91"/>
      <c r="KUT1" s="91"/>
      <c r="KUU1" s="91"/>
      <c r="KUV1" s="91"/>
      <c r="KUW1" s="91"/>
      <c r="KUX1" s="91"/>
      <c r="KUY1" s="91"/>
      <c r="KUZ1" s="91"/>
      <c r="KVA1" s="91"/>
      <c r="KVB1" s="91"/>
      <c r="KVC1" s="91"/>
      <c r="KVD1" s="91"/>
      <c r="KVE1" s="91"/>
      <c r="KVF1" s="91"/>
      <c r="KVG1" s="91"/>
      <c r="KVH1" s="91"/>
      <c r="KVI1" s="91"/>
      <c r="KVJ1" s="91"/>
      <c r="KVK1" s="91"/>
      <c r="KVL1" s="91"/>
      <c r="KVM1" s="91"/>
      <c r="KVN1" s="91"/>
      <c r="KVO1" s="91"/>
      <c r="KVP1" s="91"/>
      <c r="KVQ1" s="91"/>
      <c r="KVR1" s="91"/>
      <c r="KVS1" s="91"/>
      <c r="KVT1" s="91"/>
      <c r="KVU1" s="91"/>
      <c r="KVV1" s="91"/>
      <c r="KVW1" s="91"/>
      <c r="KVX1" s="91"/>
      <c r="KVY1" s="91"/>
      <c r="KVZ1" s="91"/>
      <c r="KWA1" s="91"/>
      <c r="KWB1" s="91"/>
      <c r="KWC1" s="91"/>
      <c r="KWD1" s="91"/>
      <c r="KWE1" s="91"/>
      <c r="KWF1" s="91"/>
      <c r="KWG1" s="91"/>
      <c r="KWH1" s="91"/>
      <c r="KWI1" s="91"/>
      <c r="KWJ1" s="91"/>
      <c r="KWK1" s="91"/>
      <c r="KWL1" s="91"/>
      <c r="KWM1" s="91"/>
      <c r="KWN1" s="91"/>
      <c r="KWO1" s="91"/>
      <c r="KWP1" s="91"/>
      <c r="KWQ1" s="91"/>
      <c r="KWR1" s="91"/>
      <c r="KWS1" s="91"/>
      <c r="KWT1" s="91"/>
      <c r="KWU1" s="91"/>
      <c r="KWV1" s="91"/>
      <c r="KWW1" s="91"/>
      <c r="KWX1" s="91"/>
      <c r="KWY1" s="91"/>
      <c r="KWZ1" s="91"/>
      <c r="KXA1" s="91"/>
      <c r="KXB1" s="91"/>
      <c r="KXC1" s="91"/>
      <c r="KXD1" s="91"/>
      <c r="KXE1" s="91"/>
      <c r="KXF1" s="91"/>
      <c r="KXG1" s="91"/>
      <c r="KXH1" s="91"/>
      <c r="KXI1" s="91"/>
      <c r="KXJ1" s="91"/>
      <c r="KXK1" s="91"/>
      <c r="KXL1" s="91"/>
      <c r="KXM1" s="91"/>
      <c r="KXN1" s="91"/>
      <c r="KXO1" s="91"/>
      <c r="KXP1" s="91"/>
      <c r="KXQ1" s="91"/>
      <c r="KXR1" s="91"/>
      <c r="KXS1" s="91"/>
      <c r="KXT1" s="91"/>
      <c r="KXU1" s="91"/>
      <c r="KXV1" s="91"/>
      <c r="KXW1" s="91"/>
      <c r="KXX1" s="91"/>
      <c r="KXY1" s="91"/>
      <c r="KXZ1" s="91"/>
      <c r="KYA1" s="91"/>
      <c r="KYB1" s="91"/>
      <c r="KYC1" s="91"/>
      <c r="KYD1" s="91"/>
      <c r="KYE1" s="91"/>
      <c r="KYF1" s="91"/>
      <c r="KYG1" s="91"/>
      <c r="KYH1" s="91"/>
      <c r="KYI1" s="91"/>
      <c r="KYJ1" s="91"/>
      <c r="KYK1" s="91"/>
      <c r="KYL1" s="91"/>
      <c r="KYM1" s="91"/>
      <c r="KYN1" s="91"/>
      <c r="KYO1" s="91"/>
      <c r="KYP1" s="91"/>
      <c r="KYQ1" s="91"/>
      <c r="KYR1" s="91"/>
      <c r="KYS1" s="91"/>
      <c r="KYT1" s="91"/>
      <c r="KYU1" s="91"/>
      <c r="KYV1" s="91"/>
      <c r="KYW1" s="91"/>
      <c r="KYX1" s="91"/>
      <c r="KYY1" s="91"/>
      <c r="KYZ1" s="91"/>
      <c r="KZA1" s="91"/>
      <c r="KZB1" s="91"/>
      <c r="KZC1" s="91"/>
      <c r="KZD1" s="91"/>
      <c r="KZE1" s="91"/>
      <c r="KZF1" s="91"/>
      <c r="KZG1" s="91"/>
      <c r="KZH1" s="91"/>
      <c r="KZI1" s="91"/>
      <c r="KZJ1" s="91"/>
      <c r="KZK1" s="91"/>
      <c r="KZL1" s="91"/>
      <c r="KZM1" s="91"/>
      <c r="KZN1" s="91"/>
      <c r="KZO1" s="91"/>
      <c r="KZP1" s="91"/>
      <c r="KZQ1" s="91"/>
      <c r="KZR1" s="91"/>
      <c r="KZS1" s="91"/>
      <c r="KZT1" s="91"/>
      <c r="KZU1" s="91"/>
      <c r="KZV1" s="91"/>
      <c r="KZW1" s="91"/>
      <c r="KZX1" s="91"/>
      <c r="KZY1" s="91"/>
      <c r="KZZ1" s="91"/>
      <c r="LAA1" s="91"/>
      <c r="LAB1" s="91"/>
      <c r="LAC1" s="91"/>
      <c r="LAD1" s="91"/>
      <c r="LAE1" s="91"/>
      <c r="LAF1" s="91"/>
      <c r="LAG1" s="91"/>
      <c r="LAH1" s="91"/>
      <c r="LAI1" s="91"/>
      <c r="LAJ1" s="91"/>
      <c r="LAK1" s="91"/>
      <c r="LAL1" s="91"/>
      <c r="LAM1" s="91"/>
      <c r="LAN1" s="91"/>
      <c r="LAO1" s="91"/>
      <c r="LAP1" s="91"/>
      <c r="LAQ1" s="91"/>
      <c r="LAR1" s="91"/>
      <c r="LAS1" s="91"/>
      <c r="LAT1" s="91"/>
      <c r="LAU1" s="91"/>
      <c r="LAV1" s="91"/>
      <c r="LAW1" s="91"/>
      <c r="LAX1" s="91"/>
      <c r="LAY1" s="91"/>
      <c r="LAZ1" s="91"/>
      <c r="LBA1" s="91"/>
      <c r="LBB1" s="91"/>
      <c r="LBC1" s="91"/>
      <c r="LBD1" s="91"/>
      <c r="LBE1" s="91"/>
      <c r="LBF1" s="91"/>
      <c r="LBG1" s="91"/>
      <c r="LBH1" s="91"/>
      <c r="LBI1" s="91"/>
      <c r="LBJ1" s="91"/>
      <c r="LBK1" s="91"/>
      <c r="LBL1" s="91"/>
      <c r="LBM1" s="91"/>
      <c r="LBN1" s="91"/>
      <c r="LBO1" s="91"/>
      <c r="LBP1" s="91"/>
      <c r="LBQ1" s="91"/>
      <c r="LBR1" s="91"/>
      <c r="LBS1" s="91"/>
      <c r="LBT1" s="91"/>
      <c r="LBU1" s="91"/>
      <c r="LBV1" s="91"/>
      <c r="LBW1" s="91"/>
      <c r="LBX1" s="91"/>
      <c r="LBY1" s="91"/>
      <c r="LBZ1" s="91"/>
      <c r="LCA1" s="91"/>
      <c r="LCB1" s="91"/>
      <c r="LCC1" s="91"/>
      <c r="LCD1" s="91"/>
      <c r="LCE1" s="91"/>
      <c r="LCF1" s="91"/>
      <c r="LCG1" s="91"/>
      <c r="LCH1" s="91"/>
      <c r="LCI1" s="91"/>
      <c r="LCJ1" s="91"/>
      <c r="LCK1" s="91"/>
      <c r="LCL1" s="91"/>
      <c r="LCM1" s="91"/>
      <c r="LCN1" s="91"/>
      <c r="LCO1" s="91"/>
      <c r="LCP1" s="91"/>
      <c r="LCQ1" s="91"/>
      <c r="LCR1" s="91"/>
      <c r="LCS1" s="91"/>
      <c r="LCT1" s="91"/>
      <c r="LCU1" s="91"/>
      <c r="LCV1" s="91"/>
      <c r="LCW1" s="91"/>
      <c r="LCX1" s="91"/>
      <c r="LCY1" s="91"/>
      <c r="LCZ1" s="91"/>
      <c r="LDA1" s="91"/>
      <c r="LDB1" s="91"/>
      <c r="LDC1" s="91"/>
      <c r="LDD1" s="91"/>
      <c r="LDE1" s="91"/>
      <c r="LDF1" s="91"/>
      <c r="LDG1" s="91"/>
      <c r="LDH1" s="91"/>
      <c r="LDI1" s="91"/>
      <c r="LDJ1" s="91"/>
      <c r="LDK1" s="91"/>
      <c r="LDL1" s="91"/>
      <c r="LDM1" s="91"/>
      <c r="LDN1" s="91"/>
      <c r="LDO1" s="91"/>
      <c r="LDP1" s="91"/>
      <c r="LDQ1" s="91"/>
      <c r="LDR1" s="91"/>
      <c r="LDS1" s="91"/>
      <c r="LDT1" s="91"/>
      <c r="LDU1" s="91"/>
      <c r="LDV1" s="91"/>
      <c r="LDW1" s="91"/>
      <c r="LDX1" s="91"/>
      <c r="LDY1" s="91"/>
      <c r="LDZ1" s="91"/>
      <c r="LEA1" s="91"/>
      <c r="LEB1" s="91"/>
      <c r="LEC1" s="91"/>
      <c r="LED1" s="91"/>
      <c r="LEE1" s="91"/>
      <c r="LEF1" s="91"/>
      <c r="LEG1" s="91"/>
      <c r="LEH1" s="91"/>
      <c r="LEI1" s="91"/>
      <c r="LEJ1" s="91"/>
      <c r="LEK1" s="91"/>
      <c r="LEL1" s="91"/>
      <c r="LEM1" s="91"/>
      <c r="LEN1" s="91"/>
      <c r="LEO1" s="91"/>
      <c r="LEP1" s="91"/>
      <c r="LEQ1" s="91"/>
      <c r="LER1" s="91"/>
      <c r="LES1" s="91"/>
      <c r="LET1" s="91"/>
      <c r="LEU1" s="91"/>
      <c r="LEV1" s="91"/>
      <c r="LEW1" s="91"/>
      <c r="LEX1" s="91"/>
      <c r="LEY1" s="91"/>
      <c r="LEZ1" s="91"/>
      <c r="LFA1" s="91"/>
      <c r="LFB1" s="91"/>
      <c r="LFC1" s="91"/>
      <c r="LFD1" s="91"/>
      <c r="LFE1" s="91"/>
      <c r="LFF1" s="91"/>
      <c r="LFG1" s="91"/>
      <c r="LFH1" s="91"/>
      <c r="LFI1" s="91"/>
      <c r="LFJ1" s="91"/>
      <c r="LFK1" s="91"/>
      <c r="LFL1" s="91"/>
      <c r="LFM1" s="91"/>
      <c r="LFN1" s="91"/>
      <c r="LFO1" s="91"/>
      <c r="LFP1" s="91"/>
      <c r="LFQ1" s="91"/>
      <c r="LFR1" s="91"/>
      <c r="LFS1" s="91"/>
      <c r="LFT1" s="91"/>
      <c r="LFU1" s="91"/>
      <c r="LFV1" s="91"/>
      <c r="LFW1" s="91"/>
      <c r="LFX1" s="91"/>
      <c r="LFY1" s="91"/>
      <c r="LFZ1" s="91"/>
      <c r="LGA1" s="91"/>
      <c r="LGB1" s="91"/>
      <c r="LGC1" s="91"/>
      <c r="LGD1" s="91"/>
      <c r="LGE1" s="91"/>
      <c r="LGF1" s="91"/>
      <c r="LGG1" s="91"/>
      <c r="LGH1" s="91"/>
      <c r="LGI1" s="91"/>
      <c r="LGJ1" s="91"/>
      <c r="LGK1" s="91"/>
      <c r="LGL1" s="91"/>
      <c r="LGM1" s="91"/>
      <c r="LGN1" s="91"/>
      <c r="LGO1" s="91"/>
      <c r="LGP1" s="91"/>
      <c r="LGQ1" s="91"/>
      <c r="LGR1" s="91"/>
      <c r="LGS1" s="91"/>
      <c r="LGT1" s="91"/>
      <c r="LGU1" s="91"/>
      <c r="LGV1" s="91"/>
      <c r="LGW1" s="91"/>
      <c r="LGX1" s="91"/>
      <c r="LGY1" s="91"/>
      <c r="LGZ1" s="91"/>
      <c r="LHA1" s="91"/>
      <c r="LHB1" s="91"/>
      <c r="LHC1" s="91"/>
      <c r="LHD1" s="91"/>
      <c r="LHE1" s="91"/>
      <c r="LHF1" s="91"/>
      <c r="LHG1" s="91"/>
      <c r="LHH1" s="91"/>
      <c r="LHI1" s="91"/>
      <c r="LHJ1" s="91"/>
      <c r="LHK1" s="91"/>
      <c r="LHL1" s="91"/>
      <c r="LHM1" s="91"/>
      <c r="LHN1" s="91"/>
      <c r="LHO1" s="91"/>
      <c r="LHP1" s="91"/>
      <c r="LHQ1" s="91"/>
      <c r="LHR1" s="91"/>
      <c r="LHS1" s="91"/>
      <c r="LHT1" s="91"/>
      <c r="LHU1" s="91"/>
      <c r="LHV1" s="91"/>
      <c r="LHW1" s="91"/>
      <c r="LHX1" s="91"/>
      <c r="LHY1" s="91"/>
      <c r="LHZ1" s="91"/>
      <c r="LIA1" s="91"/>
      <c r="LIB1" s="91"/>
      <c r="LIC1" s="91"/>
      <c r="LID1" s="91"/>
      <c r="LIE1" s="91"/>
      <c r="LIF1" s="91"/>
      <c r="LIG1" s="91"/>
      <c r="LIH1" s="91"/>
      <c r="LII1" s="91"/>
      <c r="LIJ1" s="91"/>
      <c r="LIK1" s="91"/>
      <c r="LIL1" s="91"/>
      <c r="LIM1" s="91"/>
      <c r="LIN1" s="91"/>
      <c r="LIO1" s="91"/>
      <c r="LIP1" s="91"/>
      <c r="LIQ1" s="91"/>
      <c r="LIR1" s="91"/>
      <c r="LIS1" s="91"/>
      <c r="LIT1" s="91"/>
      <c r="LIU1" s="91"/>
      <c r="LIV1" s="91"/>
      <c r="LIW1" s="91"/>
      <c r="LIX1" s="91"/>
      <c r="LIY1" s="91"/>
      <c r="LIZ1" s="91"/>
      <c r="LJA1" s="91"/>
      <c r="LJB1" s="91"/>
      <c r="LJC1" s="91"/>
      <c r="LJD1" s="91"/>
      <c r="LJE1" s="91"/>
      <c r="LJF1" s="91"/>
      <c r="LJG1" s="91"/>
      <c r="LJH1" s="91"/>
      <c r="LJI1" s="91"/>
      <c r="LJJ1" s="91"/>
      <c r="LJK1" s="91"/>
      <c r="LJL1" s="91"/>
      <c r="LJM1" s="91"/>
      <c r="LJN1" s="91"/>
      <c r="LJO1" s="91"/>
      <c r="LJP1" s="91"/>
      <c r="LJQ1" s="91"/>
      <c r="LJR1" s="91"/>
      <c r="LJS1" s="91"/>
      <c r="LJT1" s="91"/>
      <c r="LJU1" s="91"/>
      <c r="LJV1" s="91"/>
      <c r="LJW1" s="91"/>
      <c r="LJX1" s="91"/>
      <c r="LJY1" s="91"/>
      <c r="LJZ1" s="91"/>
      <c r="LKA1" s="91"/>
      <c r="LKB1" s="91"/>
      <c r="LKC1" s="91"/>
      <c r="LKD1" s="91"/>
      <c r="LKE1" s="91"/>
      <c r="LKF1" s="91"/>
      <c r="LKG1" s="91"/>
      <c r="LKH1" s="91"/>
      <c r="LKI1" s="91"/>
      <c r="LKJ1" s="91"/>
      <c r="LKK1" s="91"/>
      <c r="LKL1" s="91"/>
      <c r="LKM1" s="91"/>
      <c r="LKN1" s="91"/>
      <c r="LKO1" s="91"/>
      <c r="LKP1" s="91"/>
      <c r="LKQ1" s="91"/>
      <c r="LKR1" s="91"/>
      <c r="LKS1" s="91"/>
      <c r="LKT1" s="91"/>
      <c r="LKU1" s="91"/>
      <c r="LKV1" s="91"/>
      <c r="LKW1" s="91"/>
      <c r="LKX1" s="91"/>
      <c r="LKY1" s="91"/>
      <c r="LKZ1" s="91"/>
      <c r="LLA1" s="91"/>
      <c r="LLB1" s="91"/>
      <c r="LLC1" s="91"/>
      <c r="LLD1" s="91"/>
      <c r="LLE1" s="91"/>
      <c r="LLF1" s="91"/>
      <c r="LLG1" s="91"/>
      <c r="LLH1" s="91"/>
      <c r="LLI1" s="91"/>
      <c r="LLJ1" s="91"/>
      <c r="LLK1" s="91"/>
      <c r="LLL1" s="91"/>
      <c r="LLM1" s="91"/>
      <c r="LLN1" s="91"/>
      <c r="LLO1" s="91"/>
      <c r="LLP1" s="91"/>
      <c r="LLQ1" s="91"/>
      <c r="LLR1" s="91"/>
      <c r="LLS1" s="91"/>
      <c r="LLT1" s="91"/>
      <c r="LLU1" s="91"/>
      <c r="LLV1" s="91"/>
      <c r="LLW1" s="91"/>
      <c r="LLX1" s="91"/>
      <c r="LLY1" s="91"/>
      <c r="LLZ1" s="91"/>
      <c r="LMA1" s="91"/>
      <c r="LMB1" s="91"/>
      <c r="LMC1" s="91"/>
      <c r="LMD1" s="91"/>
      <c r="LME1" s="91"/>
      <c r="LMF1" s="91"/>
      <c r="LMG1" s="91"/>
      <c r="LMH1" s="91"/>
      <c r="LMI1" s="91"/>
      <c r="LMJ1" s="91"/>
      <c r="LMK1" s="91"/>
      <c r="LML1" s="91"/>
      <c r="LMM1" s="91"/>
      <c r="LMN1" s="91"/>
      <c r="LMO1" s="91"/>
      <c r="LMP1" s="91"/>
      <c r="LMQ1" s="91"/>
      <c r="LMR1" s="91"/>
      <c r="LMS1" s="91"/>
      <c r="LMT1" s="91"/>
      <c r="LMU1" s="91"/>
      <c r="LMV1" s="91"/>
      <c r="LMW1" s="91"/>
      <c r="LMX1" s="91"/>
      <c r="LMY1" s="91"/>
      <c r="LMZ1" s="91"/>
      <c r="LNA1" s="91"/>
      <c r="LNB1" s="91"/>
      <c r="LNC1" s="91"/>
      <c r="LND1" s="91"/>
      <c r="LNE1" s="91"/>
      <c r="LNF1" s="91"/>
      <c r="LNG1" s="91"/>
      <c r="LNH1" s="91"/>
      <c r="LNI1" s="91"/>
      <c r="LNJ1" s="91"/>
      <c r="LNK1" s="91"/>
      <c r="LNL1" s="91"/>
      <c r="LNM1" s="91"/>
      <c r="LNN1" s="91"/>
      <c r="LNO1" s="91"/>
      <c r="LNP1" s="91"/>
      <c r="LNQ1" s="91"/>
      <c r="LNR1" s="91"/>
      <c r="LNS1" s="91"/>
      <c r="LNT1" s="91"/>
      <c r="LNU1" s="91"/>
      <c r="LNV1" s="91"/>
      <c r="LNW1" s="91"/>
      <c r="LNX1" s="91"/>
      <c r="LNY1" s="91"/>
      <c r="LNZ1" s="91"/>
      <c r="LOA1" s="91"/>
      <c r="LOB1" s="91"/>
      <c r="LOC1" s="91"/>
      <c r="LOD1" s="91"/>
      <c r="LOE1" s="91"/>
      <c r="LOF1" s="91"/>
      <c r="LOG1" s="91"/>
      <c r="LOH1" s="91"/>
      <c r="LOI1" s="91"/>
      <c r="LOJ1" s="91"/>
      <c r="LOK1" s="91"/>
      <c r="LOL1" s="91"/>
      <c r="LOM1" s="91"/>
      <c r="LON1" s="91"/>
      <c r="LOO1" s="91"/>
      <c r="LOP1" s="91"/>
      <c r="LOQ1" s="91"/>
      <c r="LOR1" s="91"/>
      <c r="LOS1" s="91"/>
      <c r="LOT1" s="91"/>
      <c r="LOU1" s="91"/>
      <c r="LOV1" s="91"/>
      <c r="LOW1" s="91"/>
      <c r="LOX1" s="91"/>
      <c r="LOY1" s="91"/>
      <c r="LOZ1" s="91"/>
      <c r="LPA1" s="91"/>
      <c r="LPB1" s="91"/>
      <c r="LPC1" s="91"/>
      <c r="LPD1" s="91"/>
      <c r="LPE1" s="91"/>
      <c r="LPF1" s="91"/>
      <c r="LPG1" s="91"/>
      <c r="LPH1" s="91"/>
      <c r="LPI1" s="91"/>
      <c r="LPJ1" s="91"/>
      <c r="LPK1" s="91"/>
      <c r="LPL1" s="91"/>
      <c r="LPM1" s="91"/>
      <c r="LPN1" s="91"/>
      <c r="LPO1" s="91"/>
      <c r="LPP1" s="91"/>
      <c r="LPQ1" s="91"/>
      <c r="LPR1" s="91"/>
      <c r="LPS1" s="91"/>
      <c r="LPT1" s="91"/>
      <c r="LPU1" s="91"/>
      <c r="LPV1" s="91"/>
      <c r="LPW1" s="91"/>
      <c r="LPX1" s="91"/>
      <c r="LPY1" s="91"/>
      <c r="LPZ1" s="91"/>
      <c r="LQA1" s="91"/>
      <c r="LQB1" s="91"/>
      <c r="LQC1" s="91"/>
      <c r="LQD1" s="91"/>
      <c r="LQE1" s="91"/>
      <c r="LQF1" s="91"/>
      <c r="LQG1" s="91"/>
      <c r="LQH1" s="91"/>
      <c r="LQI1" s="91"/>
      <c r="LQJ1" s="91"/>
      <c r="LQK1" s="91"/>
      <c r="LQL1" s="91"/>
      <c r="LQM1" s="91"/>
      <c r="LQN1" s="91"/>
      <c r="LQO1" s="91"/>
      <c r="LQP1" s="91"/>
      <c r="LQQ1" s="91"/>
      <c r="LQR1" s="91"/>
      <c r="LQS1" s="91"/>
      <c r="LQT1" s="91"/>
      <c r="LQU1" s="91"/>
      <c r="LQV1" s="91"/>
      <c r="LQW1" s="91"/>
      <c r="LQX1" s="91"/>
      <c r="LQY1" s="91"/>
      <c r="LQZ1" s="91"/>
      <c r="LRA1" s="91"/>
      <c r="LRB1" s="91"/>
      <c r="LRC1" s="91"/>
      <c r="LRD1" s="91"/>
      <c r="LRE1" s="91"/>
      <c r="LRF1" s="91"/>
      <c r="LRG1" s="91"/>
      <c r="LRH1" s="91"/>
      <c r="LRI1" s="91"/>
      <c r="LRJ1" s="91"/>
      <c r="LRK1" s="91"/>
      <c r="LRL1" s="91"/>
      <c r="LRM1" s="91"/>
      <c r="LRN1" s="91"/>
      <c r="LRO1" s="91"/>
      <c r="LRP1" s="91"/>
      <c r="LRQ1" s="91"/>
      <c r="LRR1" s="91"/>
      <c r="LRS1" s="91"/>
      <c r="LRT1" s="91"/>
      <c r="LRU1" s="91"/>
      <c r="LRV1" s="91"/>
      <c r="LRW1" s="91"/>
      <c r="LRX1" s="91"/>
      <c r="LRY1" s="91"/>
      <c r="LRZ1" s="91"/>
      <c r="LSA1" s="91"/>
      <c r="LSB1" s="91"/>
      <c r="LSC1" s="91"/>
      <c r="LSD1" s="91"/>
      <c r="LSE1" s="91"/>
      <c r="LSF1" s="91"/>
      <c r="LSG1" s="91"/>
      <c r="LSH1" s="91"/>
      <c r="LSI1" s="91"/>
      <c r="LSJ1" s="91"/>
      <c r="LSK1" s="91"/>
      <c r="LSL1" s="91"/>
      <c r="LSM1" s="91"/>
      <c r="LSN1" s="91"/>
      <c r="LSO1" s="91"/>
      <c r="LSP1" s="91"/>
      <c r="LSQ1" s="91"/>
      <c r="LSR1" s="91"/>
      <c r="LSS1" s="91"/>
      <c r="LST1" s="91"/>
      <c r="LSU1" s="91"/>
      <c r="LSV1" s="91"/>
      <c r="LSW1" s="91"/>
      <c r="LSX1" s="91"/>
      <c r="LSY1" s="91"/>
      <c r="LSZ1" s="91"/>
      <c r="LTA1" s="91"/>
      <c r="LTB1" s="91"/>
      <c r="LTC1" s="91"/>
      <c r="LTD1" s="91"/>
      <c r="LTE1" s="91"/>
      <c r="LTF1" s="91"/>
      <c r="LTG1" s="91"/>
      <c r="LTH1" s="91"/>
      <c r="LTI1" s="91"/>
      <c r="LTJ1" s="91"/>
      <c r="LTK1" s="91"/>
      <c r="LTL1" s="91"/>
      <c r="LTM1" s="91"/>
      <c r="LTN1" s="91"/>
      <c r="LTO1" s="91"/>
      <c r="LTP1" s="91"/>
      <c r="LTQ1" s="91"/>
      <c r="LTR1" s="91"/>
      <c r="LTS1" s="91"/>
      <c r="LTT1" s="91"/>
      <c r="LTU1" s="91"/>
      <c r="LTV1" s="91"/>
      <c r="LTW1" s="91"/>
      <c r="LTX1" s="91"/>
      <c r="LTY1" s="91"/>
      <c r="LTZ1" s="91"/>
      <c r="LUA1" s="91"/>
      <c r="LUB1" s="91"/>
      <c r="LUC1" s="91"/>
      <c r="LUD1" s="91"/>
      <c r="LUE1" s="91"/>
      <c r="LUF1" s="91"/>
      <c r="LUG1" s="91"/>
      <c r="LUH1" s="91"/>
      <c r="LUI1" s="91"/>
      <c r="LUJ1" s="91"/>
      <c r="LUK1" s="91"/>
      <c r="LUL1" s="91"/>
      <c r="LUM1" s="91"/>
      <c r="LUN1" s="91"/>
      <c r="LUO1" s="91"/>
      <c r="LUP1" s="91"/>
      <c r="LUQ1" s="91"/>
      <c r="LUR1" s="91"/>
      <c r="LUS1" s="91"/>
      <c r="LUT1" s="91"/>
      <c r="LUU1" s="91"/>
      <c r="LUV1" s="91"/>
      <c r="LUW1" s="91"/>
      <c r="LUX1" s="91"/>
      <c r="LUY1" s="91"/>
      <c r="LUZ1" s="91"/>
      <c r="LVA1" s="91"/>
      <c r="LVB1" s="91"/>
      <c r="LVC1" s="91"/>
      <c r="LVD1" s="91"/>
      <c r="LVE1" s="91"/>
      <c r="LVF1" s="91"/>
      <c r="LVG1" s="91"/>
      <c r="LVH1" s="91"/>
      <c r="LVI1" s="91"/>
      <c r="LVJ1" s="91"/>
      <c r="LVK1" s="91"/>
      <c r="LVL1" s="91"/>
      <c r="LVM1" s="91"/>
      <c r="LVN1" s="91"/>
      <c r="LVO1" s="91"/>
      <c r="LVP1" s="91"/>
      <c r="LVQ1" s="91"/>
      <c r="LVR1" s="91"/>
      <c r="LVS1" s="91"/>
      <c r="LVT1" s="91"/>
      <c r="LVU1" s="91"/>
      <c r="LVV1" s="91"/>
      <c r="LVW1" s="91"/>
      <c r="LVX1" s="91"/>
      <c r="LVY1" s="91"/>
      <c r="LVZ1" s="91"/>
      <c r="LWA1" s="91"/>
      <c r="LWB1" s="91"/>
      <c r="LWC1" s="91"/>
      <c r="LWD1" s="91"/>
      <c r="LWE1" s="91"/>
      <c r="LWF1" s="91"/>
      <c r="LWG1" s="91"/>
      <c r="LWH1" s="91"/>
      <c r="LWI1" s="91"/>
      <c r="LWJ1" s="91"/>
      <c r="LWK1" s="91"/>
      <c r="LWL1" s="91"/>
      <c r="LWM1" s="91"/>
      <c r="LWN1" s="91"/>
      <c r="LWO1" s="91"/>
      <c r="LWP1" s="91"/>
      <c r="LWQ1" s="91"/>
      <c r="LWR1" s="91"/>
      <c r="LWS1" s="91"/>
      <c r="LWT1" s="91"/>
      <c r="LWU1" s="91"/>
      <c r="LWV1" s="91"/>
      <c r="LWW1" s="91"/>
      <c r="LWX1" s="91"/>
      <c r="LWY1" s="91"/>
      <c r="LWZ1" s="91"/>
      <c r="LXA1" s="91"/>
      <c r="LXB1" s="91"/>
      <c r="LXC1" s="91"/>
      <c r="LXD1" s="91"/>
      <c r="LXE1" s="91"/>
      <c r="LXF1" s="91"/>
      <c r="LXG1" s="91"/>
      <c r="LXH1" s="91"/>
      <c r="LXI1" s="91"/>
      <c r="LXJ1" s="91"/>
      <c r="LXK1" s="91"/>
      <c r="LXL1" s="91"/>
      <c r="LXM1" s="91"/>
      <c r="LXN1" s="91"/>
      <c r="LXO1" s="91"/>
      <c r="LXP1" s="91"/>
      <c r="LXQ1" s="91"/>
      <c r="LXR1" s="91"/>
      <c r="LXS1" s="91"/>
      <c r="LXT1" s="91"/>
      <c r="LXU1" s="91"/>
      <c r="LXV1" s="91"/>
      <c r="LXW1" s="91"/>
      <c r="LXX1" s="91"/>
      <c r="LXY1" s="91"/>
      <c r="LXZ1" s="91"/>
      <c r="LYA1" s="91"/>
      <c r="LYB1" s="91"/>
      <c r="LYC1" s="91"/>
      <c r="LYD1" s="91"/>
      <c r="LYE1" s="91"/>
      <c r="LYF1" s="91"/>
      <c r="LYG1" s="91"/>
      <c r="LYH1" s="91"/>
      <c r="LYI1" s="91"/>
      <c r="LYJ1" s="91"/>
      <c r="LYK1" s="91"/>
      <c r="LYL1" s="91"/>
      <c r="LYM1" s="91"/>
      <c r="LYN1" s="91"/>
      <c r="LYO1" s="91"/>
      <c r="LYP1" s="91"/>
      <c r="LYQ1" s="91"/>
      <c r="LYR1" s="91"/>
      <c r="LYS1" s="91"/>
      <c r="LYT1" s="91"/>
      <c r="LYU1" s="91"/>
      <c r="LYV1" s="91"/>
      <c r="LYW1" s="91"/>
      <c r="LYX1" s="91"/>
      <c r="LYY1" s="91"/>
      <c r="LYZ1" s="91"/>
      <c r="LZA1" s="91"/>
      <c r="LZB1" s="91"/>
      <c r="LZC1" s="91"/>
      <c r="LZD1" s="91"/>
      <c r="LZE1" s="91"/>
      <c r="LZF1" s="91"/>
      <c r="LZG1" s="91"/>
      <c r="LZH1" s="91"/>
      <c r="LZI1" s="91"/>
      <c r="LZJ1" s="91"/>
      <c r="LZK1" s="91"/>
      <c r="LZL1" s="91"/>
      <c r="LZM1" s="91"/>
      <c r="LZN1" s="91"/>
      <c r="LZO1" s="91"/>
      <c r="LZP1" s="91"/>
      <c r="LZQ1" s="91"/>
      <c r="LZR1" s="91"/>
      <c r="LZS1" s="91"/>
      <c r="LZT1" s="91"/>
      <c r="LZU1" s="91"/>
      <c r="LZV1" s="91"/>
      <c r="LZW1" s="91"/>
      <c r="LZX1" s="91"/>
      <c r="LZY1" s="91"/>
      <c r="LZZ1" s="91"/>
      <c r="MAA1" s="91"/>
      <c r="MAB1" s="91"/>
      <c r="MAC1" s="91"/>
      <c r="MAD1" s="91"/>
      <c r="MAE1" s="91"/>
      <c r="MAF1" s="91"/>
      <c r="MAG1" s="91"/>
      <c r="MAH1" s="91"/>
      <c r="MAI1" s="91"/>
      <c r="MAJ1" s="91"/>
      <c r="MAK1" s="91"/>
      <c r="MAL1" s="91"/>
      <c r="MAM1" s="91"/>
      <c r="MAN1" s="91"/>
      <c r="MAO1" s="91"/>
      <c r="MAP1" s="91"/>
      <c r="MAQ1" s="91"/>
      <c r="MAR1" s="91"/>
      <c r="MAS1" s="91"/>
      <c r="MAT1" s="91"/>
      <c r="MAU1" s="91"/>
      <c r="MAV1" s="91"/>
      <c r="MAW1" s="91"/>
      <c r="MAX1" s="91"/>
      <c r="MAY1" s="91"/>
      <c r="MAZ1" s="91"/>
      <c r="MBA1" s="91"/>
      <c r="MBB1" s="91"/>
      <c r="MBC1" s="91"/>
      <c r="MBD1" s="91"/>
      <c r="MBE1" s="91"/>
      <c r="MBF1" s="91"/>
      <c r="MBG1" s="91"/>
      <c r="MBH1" s="91"/>
      <c r="MBI1" s="91"/>
      <c r="MBJ1" s="91"/>
      <c r="MBK1" s="91"/>
      <c r="MBL1" s="91"/>
      <c r="MBM1" s="91"/>
      <c r="MBN1" s="91"/>
      <c r="MBO1" s="91"/>
      <c r="MBP1" s="91"/>
      <c r="MBQ1" s="91"/>
      <c r="MBR1" s="91"/>
      <c r="MBS1" s="91"/>
      <c r="MBT1" s="91"/>
      <c r="MBU1" s="91"/>
      <c r="MBV1" s="91"/>
      <c r="MBW1" s="91"/>
      <c r="MBX1" s="91"/>
      <c r="MBY1" s="91"/>
      <c r="MBZ1" s="91"/>
      <c r="MCA1" s="91"/>
      <c r="MCB1" s="91"/>
      <c r="MCC1" s="91"/>
      <c r="MCD1" s="91"/>
      <c r="MCE1" s="91"/>
      <c r="MCF1" s="91"/>
      <c r="MCG1" s="91"/>
      <c r="MCH1" s="91"/>
      <c r="MCI1" s="91"/>
      <c r="MCJ1" s="91"/>
      <c r="MCK1" s="91"/>
      <c r="MCL1" s="91"/>
      <c r="MCM1" s="91"/>
      <c r="MCN1" s="91"/>
      <c r="MCO1" s="91"/>
      <c r="MCP1" s="91"/>
      <c r="MCQ1" s="91"/>
      <c r="MCR1" s="91"/>
      <c r="MCS1" s="91"/>
      <c r="MCT1" s="91"/>
      <c r="MCU1" s="91"/>
      <c r="MCV1" s="91"/>
      <c r="MCW1" s="91"/>
      <c r="MCX1" s="91"/>
      <c r="MCY1" s="91"/>
      <c r="MCZ1" s="91"/>
      <c r="MDA1" s="91"/>
      <c r="MDB1" s="91"/>
      <c r="MDC1" s="91"/>
      <c r="MDD1" s="91"/>
      <c r="MDE1" s="91"/>
      <c r="MDF1" s="91"/>
      <c r="MDG1" s="91"/>
      <c r="MDH1" s="91"/>
      <c r="MDI1" s="91"/>
      <c r="MDJ1" s="91"/>
      <c r="MDK1" s="91"/>
      <c r="MDL1" s="91"/>
      <c r="MDM1" s="91"/>
      <c r="MDN1" s="91"/>
      <c r="MDO1" s="91"/>
      <c r="MDP1" s="91"/>
      <c r="MDQ1" s="91"/>
      <c r="MDR1" s="91"/>
      <c r="MDS1" s="91"/>
      <c r="MDT1" s="91"/>
      <c r="MDU1" s="91"/>
      <c r="MDV1" s="91"/>
      <c r="MDW1" s="91"/>
      <c r="MDX1" s="91"/>
      <c r="MDY1" s="91"/>
      <c r="MDZ1" s="91"/>
      <c r="MEA1" s="91"/>
      <c r="MEB1" s="91"/>
      <c r="MEC1" s="91"/>
      <c r="MED1" s="91"/>
      <c r="MEE1" s="91"/>
      <c r="MEF1" s="91"/>
      <c r="MEG1" s="91"/>
      <c r="MEH1" s="91"/>
      <c r="MEI1" s="91"/>
      <c r="MEJ1" s="91"/>
      <c r="MEK1" s="91"/>
      <c r="MEL1" s="91"/>
      <c r="MEM1" s="91"/>
      <c r="MEN1" s="91"/>
      <c r="MEO1" s="91"/>
      <c r="MEP1" s="91"/>
      <c r="MEQ1" s="91"/>
      <c r="MER1" s="91"/>
      <c r="MES1" s="91"/>
      <c r="MET1" s="91"/>
      <c r="MEU1" s="91"/>
      <c r="MEV1" s="91"/>
      <c r="MEW1" s="91"/>
      <c r="MEX1" s="91"/>
      <c r="MEY1" s="91"/>
      <c r="MEZ1" s="91"/>
      <c r="MFA1" s="91"/>
      <c r="MFB1" s="91"/>
      <c r="MFC1" s="91"/>
      <c r="MFD1" s="91"/>
      <c r="MFE1" s="91"/>
      <c r="MFF1" s="91"/>
      <c r="MFG1" s="91"/>
      <c r="MFH1" s="91"/>
      <c r="MFI1" s="91"/>
      <c r="MFJ1" s="91"/>
      <c r="MFK1" s="91"/>
      <c r="MFL1" s="91"/>
      <c r="MFM1" s="91"/>
      <c r="MFN1" s="91"/>
      <c r="MFO1" s="91"/>
      <c r="MFP1" s="91"/>
      <c r="MFQ1" s="91"/>
      <c r="MFR1" s="91"/>
      <c r="MFS1" s="91"/>
      <c r="MFT1" s="91"/>
      <c r="MFU1" s="91"/>
      <c r="MFV1" s="91"/>
      <c r="MFW1" s="91"/>
      <c r="MFX1" s="91"/>
      <c r="MFY1" s="91"/>
      <c r="MFZ1" s="91"/>
      <c r="MGA1" s="91"/>
      <c r="MGB1" s="91"/>
      <c r="MGC1" s="91"/>
      <c r="MGD1" s="91"/>
      <c r="MGE1" s="91"/>
      <c r="MGF1" s="91"/>
      <c r="MGG1" s="91"/>
      <c r="MGH1" s="91"/>
      <c r="MGI1" s="91"/>
      <c r="MGJ1" s="91"/>
      <c r="MGK1" s="91"/>
      <c r="MGL1" s="91"/>
      <c r="MGM1" s="91"/>
      <c r="MGN1" s="91"/>
      <c r="MGO1" s="91"/>
      <c r="MGP1" s="91"/>
      <c r="MGQ1" s="91"/>
      <c r="MGR1" s="91"/>
      <c r="MGS1" s="91"/>
      <c r="MGT1" s="91"/>
      <c r="MGU1" s="91"/>
      <c r="MGV1" s="91"/>
      <c r="MGW1" s="91"/>
      <c r="MGX1" s="91"/>
      <c r="MGY1" s="91"/>
      <c r="MGZ1" s="91"/>
      <c r="MHA1" s="91"/>
      <c r="MHB1" s="91"/>
      <c r="MHC1" s="91"/>
      <c r="MHD1" s="91"/>
      <c r="MHE1" s="91"/>
      <c r="MHF1" s="91"/>
      <c r="MHG1" s="91"/>
      <c r="MHH1" s="91"/>
      <c r="MHI1" s="91"/>
      <c r="MHJ1" s="91"/>
      <c r="MHK1" s="91"/>
      <c r="MHL1" s="91"/>
      <c r="MHM1" s="91"/>
      <c r="MHN1" s="91"/>
      <c r="MHO1" s="91"/>
      <c r="MHP1" s="91"/>
      <c r="MHQ1" s="91"/>
      <c r="MHR1" s="91"/>
      <c r="MHS1" s="91"/>
      <c r="MHT1" s="91"/>
      <c r="MHU1" s="91"/>
      <c r="MHV1" s="91"/>
      <c r="MHW1" s="91"/>
      <c r="MHX1" s="91"/>
      <c r="MHY1" s="91"/>
      <c r="MHZ1" s="91"/>
      <c r="MIA1" s="91"/>
      <c r="MIB1" s="91"/>
      <c r="MIC1" s="91"/>
      <c r="MID1" s="91"/>
      <c r="MIE1" s="91"/>
      <c r="MIF1" s="91"/>
      <c r="MIG1" s="91"/>
      <c r="MIH1" s="91"/>
      <c r="MII1" s="91"/>
      <c r="MIJ1" s="91"/>
      <c r="MIK1" s="91"/>
      <c r="MIL1" s="91"/>
      <c r="MIM1" s="91"/>
      <c r="MIN1" s="91"/>
      <c r="MIO1" s="91"/>
      <c r="MIP1" s="91"/>
      <c r="MIQ1" s="91"/>
      <c r="MIR1" s="91"/>
      <c r="MIS1" s="91"/>
      <c r="MIT1" s="91"/>
      <c r="MIU1" s="91"/>
      <c r="MIV1" s="91"/>
      <c r="MIW1" s="91"/>
      <c r="MIX1" s="91"/>
      <c r="MIY1" s="91"/>
      <c r="MIZ1" s="91"/>
      <c r="MJA1" s="91"/>
      <c r="MJB1" s="91"/>
      <c r="MJC1" s="91"/>
      <c r="MJD1" s="91"/>
      <c r="MJE1" s="91"/>
      <c r="MJF1" s="91"/>
      <c r="MJG1" s="91"/>
      <c r="MJH1" s="91"/>
      <c r="MJI1" s="91"/>
      <c r="MJJ1" s="91"/>
      <c r="MJK1" s="91"/>
      <c r="MJL1" s="91"/>
      <c r="MJM1" s="91"/>
      <c r="MJN1" s="91"/>
      <c r="MJO1" s="91"/>
      <c r="MJP1" s="91"/>
      <c r="MJQ1" s="91"/>
      <c r="MJR1" s="91"/>
      <c r="MJS1" s="91"/>
      <c r="MJT1" s="91"/>
      <c r="MJU1" s="91"/>
      <c r="MJV1" s="91"/>
      <c r="MJW1" s="91"/>
      <c r="MJX1" s="91"/>
      <c r="MJY1" s="91"/>
      <c r="MJZ1" s="91"/>
      <c r="MKA1" s="91"/>
      <c r="MKB1" s="91"/>
      <c r="MKC1" s="91"/>
      <c r="MKD1" s="91"/>
      <c r="MKE1" s="91"/>
      <c r="MKF1" s="91"/>
      <c r="MKG1" s="91"/>
      <c r="MKH1" s="91"/>
      <c r="MKI1" s="91"/>
      <c r="MKJ1" s="91"/>
      <c r="MKK1" s="91"/>
      <c r="MKL1" s="91"/>
      <c r="MKM1" s="91"/>
      <c r="MKN1" s="91"/>
      <c r="MKO1" s="91"/>
      <c r="MKP1" s="91"/>
      <c r="MKQ1" s="91"/>
      <c r="MKR1" s="91"/>
      <c r="MKS1" s="91"/>
      <c r="MKT1" s="91"/>
      <c r="MKU1" s="91"/>
      <c r="MKV1" s="91"/>
      <c r="MKW1" s="91"/>
      <c r="MKX1" s="91"/>
      <c r="MKY1" s="91"/>
      <c r="MKZ1" s="91"/>
      <c r="MLA1" s="91"/>
      <c r="MLB1" s="91"/>
      <c r="MLC1" s="91"/>
      <c r="MLD1" s="91"/>
      <c r="MLE1" s="91"/>
      <c r="MLF1" s="91"/>
      <c r="MLG1" s="91"/>
      <c r="MLH1" s="91"/>
      <c r="MLI1" s="91"/>
      <c r="MLJ1" s="91"/>
      <c r="MLK1" s="91"/>
      <c r="MLL1" s="91"/>
      <c r="MLM1" s="91"/>
      <c r="MLN1" s="91"/>
      <c r="MLO1" s="91"/>
      <c r="MLP1" s="91"/>
      <c r="MLQ1" s="91"/>
      <c r="MLR1" s="91"/>
      <c r="MLS1" s="91"/>
      <c r="MLT1" s="91"/>
      <c r="MLU1" s="91"/>
      <c r="MLV1" s="91"/>
      <c r="MLW1" s="91"/>
      <c r="MLX1" s="91"/>
      <c r="MLY1" s="91"/>
      <c r="MLZ1" s="91"/>
      <c r="MMA1" s="91"/>
      <c r="MMB1" s="91"/>
      <c r="MMC1" s="91"/>
      <c r="MMD1" s="91"/>
      <c r="MME1" s="91"/>
      <c r="MMF1" s="91"/>
      <c r="MMG1" s="91"/>
      <c r="MMH1" s="91"/>
      <c r="MMI1" s="91"/>
      <c r="MMJ1" s="91"/>
      <c r="MMK1" s="91"/>
      <c r="MML1" s="91"/>
      <c r="MMM1" s="91"/>
      <c r="MMN1" s="91"/>
      <c r="MMO1" s="91"/>
      <c r="MMP1" s="91"/>
      <c r="MMQ1" s="91"/>
      <c r="MMR1" s="91"/>
      <c r="MMS1" s="91"/>
      <c r="MMT1" s="91"/>
      <c r="MMU1" s="91"/>
      <c r="MMV1" s="91"/>
      <c r="MMW1" s="91"/>
      <c r="MMX1" s="91"/>
      <c r="MMY1" s="91"/>
      <c r="MMZ1" s="91"/>
      <c r="MNA1" s="91"/>
      <c r="MNB1" s="91"/>
      <c r="MNC1" s="91"/>
      <c r="MND1" s="91"/>
      <c r="MNE1" s="91"/>
      <c r="MNF1" s="91"/>
      <c r="MNG1" s="91"/>
      <c r="MNH1" s="91"/>
      <c r="MNI1" s="91"/>
      <c r="MNJ1" s="91"/>
      <c r="MNK1" s="91"/>
      <c r="MNL1" s="91"/>
      <c r="MNM1" s="91"/>
      <c r="MNN1" s="91"/>
      <c r="MNO1" s="91"/>
      <c r="MNP1" s="91"/>
      <c r="MNQ1" s="91"/>
      <c r="MNR1" s="91"/>
      <c r="MNS1" s="91"/>
      <c r="MNT1" s="91"/>
      <c r="MNU1" s="91"/>
      <c r="MNV1" s="91"/>
      <c r="MNW1" s="91"/>
      <c r="MNX1" s="91"/>
      <c r="MNY1" s="91"/>
      <c r="MNZ1" s="91"/>
      <c r="MOA1" s="91"/>
      <c r="MOB1" s="91"/>
      <c r="MOC1" s="91"/>
      <c r="MOD1" s="91"/>
      <c r="MOE1" s="91"/>
      <c r="MOF1" s="91"/>
      <c r="MOG1" s="91"/>
      <c r="MOH1" s="91"/>
      <c r="MOI1" s="91"/>
      <c r="MOJ1" s="91"/>
      <c r="MOK1" s="91"/>
      <c r="MOL1" s="91"/>
      <c r="MOM1" s="91"/>
      <c r="MON1" s="91"/>
      <c r="MOO1" s="91"/>
      <c r="MOP1" s="91"/>
      <c r="MOQ1" s="91"/>
      <c r="MOR1" s="91"/>
      <c r="MOS1" s="91"/>
      <c r="MOT1" s="91"/>
      <c r="MOU1" s="91"/>
      <c r="MOV1" s="91"/>
      <c r="MOW1" s="91"/>
      <c r="MOX1" s="91"/>
      <c r="MOY1" s="91"/>
      <c r="MOZ1" s="91"/>
      <c r="MPA1" s="91"/>
      <c r="MPB1" s="91"/>
      <c r="MPC1" s="91"/>
      <c r="MPD1" s="91"/>
      <c r="MPE1" s="91"/>
      <c r="MPF1" s="91"/>
      <c r="MPG1" s="91"/>
      <c r="MPH1" s="91"/>
      <c r="MPI1" s="91"/>
      <c r="MPJ1" s="91"/>
      <c r="MPK1" s="91"/>
      <c r="MPL1" s="91"/>
      <c r="MPM1" s="91"/>
      <c r="MPN1" s="91"/>
      <c r="MPO1" s="91"/>
      <c r="MPP1" s="91"/>
      <c r="MPQ1" s="91"/>
      <c r="MPR1" s="91"/>
      <c r="MPS1" s="91"/>
      <c r="MPT1" s="91"/>
      <c r="MPU1" s="91"/>
      <c r="MPV1" s="91"/>
      <c r="MPW1" s="91"/>
      <c r="MPX1" s="91"/>
      <c r="MPY1" s="91"/>
      <c r="MPZ1" s="91"/>
      <c r="MQA1" s="91"/>
      <c r="MQB1" s="91"/>
      <c r="MQC1" s="91"/>
      <c r="MQD1" s="91"/>
      <c r="MQE1" s="91"/>
      <c r="MQF1" s="91"/>
      <c r="MQG1" s="91"/>
      <c r="MQH1" s="91"/>
      <c r="MQI1" s="91"/>
      <c r="MQJ1" s="91"/>
      <c r="MQK1" s="91"/>
      <c r="MQL1" s="91"/>
      <c r="MQM1" s="91"/>
      <c r="MQN1" s="91"/>
      <c r="MQO1" s="91"/>
      <c r="MQP1" s="91"/>
      <c r="MQQ1" s="91"/>
      <c r="MQR1" s="91"/>
      <c r="MQS1" s="91"/>
      <c r="MQT1" s="91"/>
      <c r="MQU1" s="91"/>
      <c r="MQV1" s="91"/>
      <c r="MQW1" s="91"/>
      <c r="MQX1" s="91"/>
      <c r="MQY1" s="91"/>
      <c r="MQZ1" s="91"/>
      <c r="MRA1" s="91"/>
      <c r="MRB1" s="91"/>
      <c r="MRC1" s="91"/>
      <c r="MRD1" s="91"/>
      <c r="MRE1" s="91"/>
      <c r="MRF1" s="91"/>
      <c r="MRG1" s="91"/>
      <c r="MRH1" s="91"/>
      <c r="MRI1" s="91"/>
      <c r="MRJ1" s="91"/>
      <c r="MRK1" s="91"/>
      <c r="MRL1" s="91"/>
      <c r="MRM1" s="91"/>
      <c r="MRN1" s="91"/>
      <c r="MRO1" s="91"/>
      <c r="MRP1" s="91"/>
      <c r="MRQ1" s="91"/>
      <c r="MRR1" s="91"/>
      <c r="MRS1" s="91"/>
      <c r="MRT1" s="91"/>
      <c r="MRU1" s="91"/>
      <c r="MRV1" s="91"/>
      <c r="MRW1" s="91"/>
      <c r="MRX1" s="91"/>
      <c r="MRY1" s="91"/>
      <c r="MRZ1" s="91"/>
      <c r="MSA1" s="91"/>
      <c r="MSB1" s="91"/>
      <c r="MSC1" s="91"/>
      <c r="MSD1" s="91"/>
      <c r="MSE1" s="91"/>
      <c r="MSF1" s="91"/>
      <c r="MSG1" s="91"/>
      <c r="MSH1" s="91"/>
      <c r="MSI1" s="91"/>
      <c r="MSJ1" s="91"/>
      <c r="MSK1" s="91"/>
      <c r="MSL1" s="91"/>
      <c r="MSM1" s="91"/>
      <c r="MSN1" s="91"/>
      <c r="MSO1" s="91"/>
      <c r="MSP1" s="91"/>
      <c r="MSQ1" s="91"/>
      <c r="MSR1" s="91"/>
      <c r="MSS1" s="91"/>
      <c r="MST1" s="91"/>
      <c r="MSU1" s="91"/>
      <c r="MSV1" s="91"/>
      <c r="MSW1" s="91"/>
      <c r="MSX1" s="91"/>
      <c r="MSY1" s="91"/>
      <c r="MSZ1" s="91"/>
      <c r="MTA1" s="91"/>
      <c r="MTB1" s="91"/>
      <c r="MTC1" s="91"/>
      <c r="MTD1" s="91"/>
      <c r="MTE1" s="91"/>
      <c r="MTF1" s="91"/>
      <c r="MTG1" s="91"/>
      <c r="MTH1" s="91"/>
      <c r="MTI1" s="91"/>
      <c r="MTJ1" s="91"/>
      <c r="MTK1" s="91"/>
      <c r="MTL1" s="91"/>
      <c r="MTM1" s="91"/>
      <c r="MTN1" s="91"/>
      <c r="MTO1" s="91"/>
      <c r="MTP1" s="91"/>
      <c r="MTQ1" s="91"/>
      <c r="MTR1" s="91"/>
      <c r="MTS1" s="91"/>
      <c r="MTT1" s="91"/>
      <c r="MTU1" s="91"/>
      <c r="MTV1" s="91"/>
      <c r="MTW1" s="91"/>
      <c r="MTX1" s="91"/>
      <c r="MTY1" s="91"/>
      <c r="MTZ1" s="91"/>
      <c r="MUA1" s="91"/>
      <c r="MUB1" s="91"/>
      <c r="MUC1" s="91"/>
      <c r="MUD1" s="91"/>
      <c r="MUE1" s="91"/>
      <c r="MUF1" s="91"/>
      <c r="MUG1" s="91"/>
      <c r="MUH1" s="91"/>
      <c r="MUI1" s="91"/>
      <c r="MUJ1" s="91"/>
      <c r="MUK1" s="91"/>
      <c r="MUL1" s="91"/>
      <c r="MUM1" s="91"/>
      <c r="MUN1" s="91"/>
      <c r="MUO1" s="91"/>
      <c r="MUP1" s="91"/>
      <c r="MUQ1" s="91"/>
      <c r="MUR1" s="91"/>
      <c r="MUS1" s="91"/>
      <c r="MUT1" s="91"/>
      <c r="MUU1" s="91"/>
      <c r="MUV1" s="91"/>
      <c r="MUW1" s="91"/>
      <c r="MUX1" s="91"/>
      <c r="MUY1" s="91"/>
      <c r="MUZ1" s="91"/>
      <c r="MVA1" s="91"/>
      <c r="MVB1" s="91"/>
      <c r="MVC1" s="91"/>
      <c r="MVD1" s="91"/>
      <c r="MVE1" s="91"/>
      <c r="MVF1" s="91"/>
      <c r="MVG1" s="91"/>
      <c r="MVH1" s="91"/>
      <c r="MVI1" s="91"/>
      <c r="MVJ1" s="91"/>
      <c r="MVK1" s="91"/>
      <c r="MVL1" s="91"/>
      <c r="MVM1" s="91"/>
      <c r="MVN1" s="91"/>
      <c r="MVO1" s="91"/>
      <c r="MVP1" s="91"/>
      <c r="MVQ1" s="91"/>
      <c r="MVR1" s="91"/>
      <c r="MVS1" s="91"/>
      <c r="MVT1" s="91"/>
      <c r="MVU1" s="91"/>
      <c r="MVV1" s="91"/>
      <c r="MVW1" s="91"/>
      <c r="MVX1" s="91"/>
      <c r="MVY1" s="91"/>
      <c r="MVZ1" s="91"/>
      <c r="MWA1" s="91"/>
      <c r="MWB1" s="91"/>
      <c r="MWC1" s="91"/>
      <c r="MWD1" s="91"/>
      <c r="MWE1" s="91"/>
      <c r="MWF1" s="91"/>
      <c r="MWG1" s="91"/>
      <c r="MWH1" s="91"/>
      <c r="MWI1" s="91"/>
      <c r="MWJ1" s="91"/>
      <c r="MWK1" s="91"/>
      <c r="MWL1" s="91"/>
      <c r="MWM1" s="91"/>
      <c r="MWN1" s="91"/>
      <c r="MWO1" s="91"/>
      <c r="MWP1" s="91"/>
      <c r="MWQ1" s="91"/>
      <c r="MWR1" s="91"/>
      <c r="MWS1" s="91"/>
      <c r="MWT1" s="91"/>
      <c r="MWU1" s="91"/>
      <c r="MWV1" s="91"/>
      <c r="MWW1" s="91"/>
      <c r="MWX1" s="91"/>
      <c r="MWY1" s="91"/>
      <c r="MWZ1" s="91"/>
      <c r="MXA1" s="91"/>
      <c r="MXB1" s="91"/>
      <c r="MXC1" s="91"/>
      <c r="MXD1" s="91"/>
      <c r="MXE1" s="91"/>
      <c r="MXF1" s="91"/>
      <c r="MXG1" s="91"/>
      <c r="MXH1" s="91"/>
      <c r="MXI1" s="91"/>
      <c r="MXJ1" s="91"/>
      <c r="MXK1" s="91"/>
      <c r="MXL1" s="91"/>
      <c r="MXM1" s="91"/>
      <c r="MXN1" s="91"/>
      <c r="MXO1" s="91"/>
      <c r="MXP1" s="91"/>
      <c r="MXQ1" s="91"/>
      <c r="MXR1" s="91"/>
      <c r="MXS1" s="91"/>
      <c r="MXT1" s="91"/>
      <c r="MXU1" s="91"/>
      <c r="MXV1" s="91"/>
      <c r="MXW1" s="91"/>
      <c r="MXX1" s="91"/>
      <c r="MXY1" s="91"/>
      <c r="MXZ1" s="91"/>
      <c r="MYA1" s="91"/>
      <c r="MYB1" s="91"/>
      <c r="MYC1" s="91"/>
      <c r="MYD1" s="91"/>
      <c r="MYE1" s="91"/>
      <c r="MYF1" s="91"/>
      <c r="MYG1" s="91"/>
      <c r="MYH1" s="91"/>
      <c r="MYI1" s="91"/>
      <c r="MYJ1" s="91"/>
      <c r="MYK1" s="91"/>
      <c r="MYL1" s="91"/>
      <c r="MYM1" s="91"/>
      <c r="MYN1" s="91"/>
      <c r="MYO1" s="91"/>
      <c r="MYP1" s="91"/>
      <c r="MYQ1" s="91"/>
      <c r="MYR1" s="91"/>
      <c r="MYS1" s="91"/>
      <c r="MYT1" s="91"/>
      <c r="MYU1" s="91"/>
      <c r="MYV1" s="91"/>
      <c r="MYW1" s="91"/>
      <c r="MYX1" s="91"/>
      <c r="MYY1" s="91"/>
      <c r="MYZ1" s="91"/>
      <c r="MZA1" s="91"/>
      <c r="MZB1" s="91"/>
      <c r="MZC1" s="91"/>
      <c r="MZD1" s="91"/>
      <c r="MZE1" s="91"/>
      <c r="MZF1" s="91"/>
      <c r="MZG1" s="91"/>
      <c r="MZH1" s="91"/>
      <c r="MZI1" s="91"/>
      <c r="MZJ1" s="91"/>
      <c r="MZK1" s="91"/>
      <c r="MZL1" s="91"/>
      <c r="MZM1" s="91"/>
      <c r="MZN1" s="91"/>
      <c r="MZO1" s="91"/>
      <c r="MZP1" s="91"/>
      <c r="MZQ1" s="91"/>
      <c r="MZR1" s="91"/>
      <c r="MZS1" s="91"/>
      <c r="MZT1" s="91"/>
      <c r="MZU1" s="91"/>
      <c r="MZV1" s="91"/>
      <c r="MZW1" s="91"/>
      <c r="MZX1" s="91"/>
      <c r="MZY1" s="91"/>
      <c r="MZZ1" s="91"/>
      <c r="NAA1" s="91"/>
      <c r="NAB1" s="91"/>
      <c r="NAC1" s="91"/>
      <c r="NAD1" s="91"/>
      <c r="NAE1" s="91"/>
      <c r="NAF1" s="91"/>
      <c r="NAG1" s="91"/>
      <c r="NAH1" s="91"/>
      <c r="NAI1" s="91"/>
      <c r="NAJ1" s="91"/>
      <c r="NAK1" s="91"/>
      <c r="NAL1" s="91"/>
      <c r="NAM1" s="91"/>
      <c r="NAN1" s="91"/>
      <c r="NAO1" s="91"/>
      <c r="NAP1" s="91"/>
      <c r="NAQ1" s="91"/>
      <c r="NAR1" s="91"/>
      <c r="NAS1" s="91"/>
      <c r="NAT1" s="91"/>
      <c r="NAU1" s="91"/>
      <c r="NAV1" s="91"/>
      <c r="NAW1" s="91"/>
      <c r="NAX1" s="91"/>
      <c r="NAY1" s="91"/>
      <c r="NAZ1" s="91"/>
      <c r="NBA1" s="91"/>
      <c r="NBB1" s="91"/>
      <c r="NBC1" s="91"/>
      <c r="NBD1" s="91"/>
      <c r="NBE1" s="91"/>
      <c r="NBF1" s="91"/>
      <c r="NBG1" s="91"/>
      <c r="NBH1" s="91"/>
      <c r="NBI1" s="91"/>
      <c r="NBJ1" s="91"/>
      <c r="NBK1" s="91"/>
      <c r="NBL1" s="91"/>
      <c r="NBM1" s="91"/>
      <c r="NBN1" s="91"/>
      <c r="NBO1" s="91"/>
      <c r="NBP1" s="91"/>
      <c r="NBQ1" s="91"/>
      <c r="NBR1" s="91"/>
      <c r="NBS1" s="91"/>
      <c r="NBT1" s="91"/>
      <c r="NBU1" s="91"/>
      <c r="NBV1" s="91"/>
      <c r="NBW1" s="91"/>
      <c r="NBX1" s="91"/>
      <c r="NBY1" s="91"/>
      <c r="NBZ1" s="91"/>
      <c r="NCA1" s="91"/>
      <c r="NCB1" s="91"/>
      <c r="NCC1" s="91"/>
      <c r="NCD1" s="91"/>
      <c r="NCE1" s="91"/>
      <c r="NCF1" s="91"/>
      <c r="NCG1" s="91"/>
      <c r="NCH1" s="91"/>
      <c r="NCI1" s="91"/>
      <c r="NCJ1" s="91"/>
      <c r="NCK1" s="91"/>
      <c r="NCL1" s="91"/>
      <c r="NCM1" s="91"/>
      <c r="NCN1" s="91"/>
      <c r="NCO1" s="91"/>
      <c r="NCP1" s="91"/>
      <c r="NCQ1" s="91"/>
      <c r="NCR1" s="91"/>
      <c r="NCS1" s="91"/>
      <c r="NCT1" s="91"/>
      <c r="NCU1" s="91"/>
      <c r="NCV1" s="91"/>
      <c r="NCW1" s="91"/>
      <c r="NCX1" s="91"/>
      <c r="NCY1" s="91"/>
      <c r="NCZ1" s="91"/>
      <c r="NDA1" s="91"/>
      <c r="NDB1" s="91"/>
      <c r="NDC1" s="91"/>
      <c r="NDD1" s="91"/>
      <c r="NDE1" s="91"/>
      <c r="NDF1" s="91"/>
      <c r="NDG1" s="91"/>
      <c r="NDH1" s="91"/>
      <c r="NDI1" s="91"/>
      <c r="NDJ1" s="91"/>
      <c r="NDK1" s="91"/>
      <c r="NDL1" s="91"/>
      <c r="NDM1" s="91"/>
      <c r="NDN1" s="91"/>
      <c r="NDO1" s="91"/>
      <c r="NDP1" s="91"/>
      <c r="NDQ1" s="91"/>
      <c r="NDR1" s="91"/>
      <c r="NDS1" s="91"/>
      <c r="NDT1" s="91"/>
      <c r="NDU1" s="91"/>
      <c r="NDV1" s="91"/>
      <c r="NDW1" s="91"/>
      <c r="NDX1" s="91"/>
      <c r="NDY1" s="91"/>
      <c r="NDZ1" s="91"/>
      <c r="NEA1" s="91"/>
      <c r="NEB1" s="91"/>
      <c r="NEC1" s="91"/>
      <c r="NED1" s="91"/>
      <c r="NEE1" s="91"/>
      <c r="NEF1" s="91"/>
      <c r="NEG1" s="91"/>
      <c r="NEH1" s="91"/>
      <c r="NEI1" s="91"/>
      <c r="NEJ1" s="91"/>
      <c r="NEK1" s="91"/>
      <c r="NEL1" s="91"/>
      <c r="NEM1" s="91"/>
      <c r="NEN1" s="91"/>
      <c r="NEO1" s="91"/>
      <c r="NEP1" s="91"/>
      <c r="NEQ1" s="91"/>
      <c r="NER1" s="91"/>
      <c r="NES1" s="91"/>
      <c r="NET1" s="91"/>
      <c r="NEU1" s="91"/>
      <c r="NEV1" s="91"/>
      <c r="NEW1" s="91"/>
      <c r="NEX1" s="91"/>
      <c r="NEY1" s="91"/>
      <c r="NEZ1" s="91"/>
      <c r="NFA1" s="91"/>
      <c r="NFB1" s="91"/>
      <c r="NFC1" s="91"/>
      <c r="NFD1" s="91"/>
      <c r="NFE1" s="91"/>
      <c r="NFF1" s="91"/>
      <c r="NFG1" s="91"/>
      <c r="NFH1" s="91"/>
      <c r="NFI1" s="91"/>
      <c r="NFJ1" s="91"/>
      <c r="NFK1" s="91"/>
      <c r="NFL1" s="91"/>
      <c r="NFM1" s="91"/>
      <c r="NFN1" s="91"/>
      <c r="NFO1" s="91"/>
      <c r="NFP1" s="91"/>
      <c r="NFQ1" s="91"/>
      <c r="NFR1" s="91"/>
      <c r="NFS1" s="91"/>
      <c r="NFT1" s="91"/>
      <c r="NFU1" s="91"/>
      <c r="NFV1" s="91"/>
      <c r="NFW1" s="91"/>
      <c r="NFX1" s="91"/>
      <c r="NFY1" s="91"/>
      <c r="NFZ1" s="91"/>
      <c r="NGA1" s="91"/>
      <c r="NGB1" s="91"/>
      <c r="NGC1" s="91"/>
      <c r="NGD1" s="91"/>
      <c r="NGE1" s="91"/>
      <c r="NGF1" s="91"/>
      <c r="NGG1" s="91"/>
      <c r="NGH1" s="91"/>
      <c r="NGI1" s="91"/>
      <c r="NGJ1" s="91"/>
      <c r="NGK1" s="91"/>
      <c r="NGL1" s="91"/>
      <c r="NGM1" s="91"/>
      <c r="NGN1" s="91"/>
      <c r="NGO1" s="91"/>
      <c r="NGP1" s="91"/>
      <c r="NGQ1" s="91"/>
      <c r="NGR1" s="91"/>
      <c r="NGS1" s="91"/>
      <c r="NGT1" s="91"/>
      <c r="NGU1" s="91"/>
      <c r="NGV1" s="91"/>
      <c r="NGW1" s="91"/>
      <c r="NGX1" s="91"/>
      <c r="NGY1" s="91"/>
      <c r="NGZ1" s="91"/>
      <c r="NHA1" s="91"/>
      <c r="NHB1" s="91"/>
      <c r="NHC1" s="91"/>
      <c r="NHD1" s="91"/>
      <c r="NHE1" s="91"/>
      <c r="NHF1" s="91"/>
      <c r="NHG1" s="91"/>
      <c r="NHH1" s="91"/>
      <c r="NHI1" s="91"/>
      <c r="NHJ1" s="91"/>
      <c r="NHK1" s="91"/>
      <c r="NHL1" s="91"/>
      <c r="NHM1" s="91"/>
      <c r="NHN1" s="91"/>
      <c r="NHO1" s="91"/>
      <c r="NHP1" s="91"/>
      <c r="NHQ1" s="91"/>
      <c r="NHR1" s="91"/>
      <c r="NHS1" s="91"/>
      <c r="NHT1" s="91"/>
      <c r="NHU1" s="91"/>
      <c r="NHV1" s="91"/>
      <c r="NHW1" s="91"/>
      <c r="NHX1" s="91"/>
      <c r="NHY1" s="91"/>
      <c r="NHZ1" s="91"/>
      <c r="NIA1" s="91"/>
      <c r="NIB1" s="91"/>
      <c r="NIC1" s="91"/>
      <c r="NID1" s="91"/>
      <c r="NIE1" s="91"/>
      <c r="NIF1" s="91"/>
      <c r="NIG1" s="91"/>
      <c r="NIH1" s="91"/>
      <c r="NII1" s="91"/>
      <c r="NIJ1" s="91"/>
      <c r="NIK1" s="91"/>
      <c r="NIL1" s="91"/>
      <c r="NIM1" s="91"/>
      <c r="NIN1" s="91"/>
      <c r="NIO1" s="91"/>
      <c r="NIP1" s="91"/>
      <c r="NIQ1" s="91"/>
      <c r="NIR1" s="91"/>
      <c r="NIS1" s="91"/>
      <c r="NIT1" s="91"/>
      <c r="NIU1" s="91"/>
      <c r="NIV1" s="91"/>
      <c r="NIW1" s="91"/>
      <c r="NIX1" s="91"/>
      <c r="NIY1" s="91"/>
      <c r="NIZ1" s="91"/>
      <c r="NJA1" s="91"/>
      <c r="NJB1" s="91"/>
      <c r="NJC1" s="91"/>
      <c r="NJD1" s="91"/>
      <c r="NJE1" s="91"/>
      <c r="NJF1" s="91"/>
      <c r="NJG1" s="91"/>
      <c r="NJH1" s="91"/>
      <c r="NJI1" s="91"/>
      <c r="NJJ1" s="91"/>
      <c r="NJK1" s="91"/>
      <c r="NJL1" s="91"/>
      <c r="NJM1" s="91"/>
      <c r="NJN1" s="91"/>
      <c r="NJO1" s="91"/>
      <c r="NJP1" s="91"/>
      <c r="NJQ1" s="91"/>
      <c r="NJR1" s="91"/>
      <c r="NJS1" s="91"/>
      <c r="NJT1" s="91"/>
      <c r="NJU1" s="91"/>
      <c r="NJV1" s="91"/>
      <c r="NJW1" s="91"/>
      <c r="NJX1" s="91"/>
      <c r="NJY1" s="91"/>
      <c r="NJZ1" s="91"/>
      <c r="NKA1" s="91"/>
      <c r="NKB1" s="91"/>
      <c r="NKC1" s="91"/>
      <c r="NKD1" s="91"/>
      <c r="NKE1" s="91"/>
      <c r="NKF1" s="91"/>
      <c r="NKG1" s="91"/>
      <c r="NKH1" s="91"/>
      <c r="NKI1" s="91"/>
      <c r="NKJ1" s="91"/>
      <c r="NKK1" s="91"/>
      <c r="NKL1" s="91"/>
      <c r="NKM1" s="91"/>
      <c r="NKN1" s="91"/>
      <c r="NKO1" s="91"/>
      <c r="NKP1" s="91"/>
      <c r="NKQ1" s="91"/>
      <c r="NKR1" s="91"/>
      <c r="NKS1" s="91"/>
      <c r="NKT1" s="91"/>
      <c r="NKU1" s="91"/>
      <c r="NKV1" s="91"/>
      <c r="NKW1" s="91"/>
      <c r="NKX1" s="91"/>
      <c r="NKY1" s="91"/>
      <c r="NKZ1" s="91"/>
      <c r="NLA1" s="91"/>
      <c r="NLB1" s="91"/>
      <c r="NLC1" s="91"/>
      <c r="NLD1" s="91"/>
      <c r="NLE1" s="91"/>
      <c r="NLF1" s="91"/>
      <c r="NLG1" s="91"/>
      <c r="NLH1" s="91"/>
      <c r="NLI1" s="91"/>
      <c r="NLJ1" s="91"/>
      <c r="NLK1" s="91"/>
      <c r="NLL1" s="91"/>
      <c r="NLM1" s="91"/>
      <c r="NLN1" s="91"/>
      <c r="NLO1" s="91"/>
      <c r="NLP1" s="91"/>
      <c r="NLQ1" s="91"/>
      <c r="NLR1" s="91"/>
      <c r="NLS1" s="91"/>
      <c r="NLT1" s="91"/>
      <c r="NLU1" s="91"/>
      <c r="NLV1" s="91"/>
      <c r="NLW1" s="91"/>
      <c r="NLX1" s="91"/>
      <c r="NLY1" s="91"/>
      <c r="NLZ1" s="91"/>
      <c r="NMA1" s="91"/>
      <c r="NMB1" s="91"/>
      <c r="NMC1" s="91"/>
      <c r="NMD1" s="91"/>
      <c r="NME1" s="91"/>
      <c r="NMF1" s="91"/>
      <c r="NMG1" s="91"/>
      <c r="NMH1" s="91"/>
      <c r="NMI1" s="91"/>
      <c r="NMJ1" s="91"/>
      <c r="NMK1" s="91"/>
      <c r="NML1" s="91"/>
      <c r="NMM1" s="91"/>
      <c r="NMN1" s="91"/>
      <c r="NMO1" s="91"/>
      <c r="NMP1" s="91"/>
      <c r="NMQ1" s="91"/>
      <c r="NMR1" s="91"/>
      <c r="NMS1" s="91"/>
      <c r="NMT1" s="91"/>
      <c r="NMU1" s="91"/>
      <c r="NMV1" s="91"/>
      <c r="NMW1" s="91"/>
      <c r="NMX1" s="91"/>
      <c r="NMY1" s="91"/>
      <c r="NMZ1" s="91"/>
      <c r="NNA1" s="91"/>
      <c r="NNB1" s="91"/>
      <c r="NNC1" s="91"/>
      <c r="NND1" s="91"/>
      <c r="NNE1" s="91"/>
      <c r="NNF1" s="91"/>
      <c r="NNG1" s="91"/>
      <c r="NNH1" s="91"/>
      <c r="NNI1" s="91"/>
      <c r="NNJ1" s="91"/>
      <c r="NNK1" s="91"/>
      <c r="NNL1" s="91"/>
      <c r="NNM1" s="91"/>
      <c r="NNN1" s="91"/>
      <c r="NNO1" s="91"/>
      <c r="NNP1" s="91"/>
      <c r="NNQ1" s="91"/>
      <c r="NNR1" s="91"/>
      <c r="NNS1" s="91"/>
      <c r="NNT1" s="91"/>
      <c r="NNU1" s="91"/>
      <c r="NNV1" s="91"/>
      <c r="NNW1" s="91"/>
      <c r="NNX1" s="91"/>
      <c r="NNY1" s="91"/>
      <c r="NNZ1" s="91"/>
      <c r="NOA1" s="91"/>
      <c r="NOB1" s="91"/>
      <c r="NOC1" s="91"/>
      <c r="NOD1" s="91"/>
      <c r="NOE1" s="91"/>
      <c r="NOF1" s="91"/>
      <c r="NOG1" s="91"/>
      <c r="NOH1" s="91"/>
      <c r="NOI1" s="91"/>
      <c r="NOJ1" s="91"/>
      <c r="NOK1" s="91"/>
      <c r="NOL1" s="91"/>
      <c r="NOM1" s="91"/>
      <c r="NON1" s="91"/>
      <c r="NOO1" s="91"/>
      <c r="NOP1" s="91"/>
      <c r="NOQ1" s="91"/>
      <c r="NOR1" s="91"/>
      <c r="NOS1" s="91"/>
      <c r="NOT1" s="91"/>
      <c r="NOU1" s="91"/>
      <c r="NOV1" s="91"/>
      <c r="NOW1" s="91"/>
      <c r="NOX1" s="91"/>
      <c r="NOY1" s="91"/>
      <c r="NOZ1" s="91"/>
      <c r="NPA1" s="91"/>
      <c r="NPB1" s="91"/>
      <c r="NPC1" s="91"/>
      <c r="NPD1" s="91"/>
      <c r="NPE1" s="91"/>
      <c r="NPF1" s="91"/>
      <c r="NPG1" s="91"/>
      <c r="NPH1" s="91"/>
      <c r="NPI1" s="91"/>
      <c r="NPJ1" s="91"/>
      <c r="NPK1" s="91"/>
      <c r="NPL1" s="91"/>
      <c r="NPM1" s="91"/>
      <c r="NPN1" s="91"/>
      <c r="NPO1" s="91"/>
      <c r="NPP1" s="91"/>
      <c r="NPQ1" s="91"/>
      <c r="NPR1" s="91"/>
      <c r="NPS1" s="91"/>
      <c r="NPT1" s="91"/>
      <c r="NPU1" s="91"/>
      <c r="NPV1" s="91"/>
      <c r="NPW1" s="91"/>
      <c r="NPX1" s="91"/>
      <c r="NPY1" s="91"/>
      <c r="NPZ1" s="91"/>
      <c r="NQA1" s="91"/>
      <c r="NQB1" s="91"/>
      <c r="NQC1" s="91"/>
      <c r="NQD1" s="91"/>
      <c r="NQE1" s="91"/>
      <c r="NQF1" s="91"/>
      <c r="NQG1" s="91"/>
      <c r="NQH1" s="91"/>
      <c r="NQI1" s="91"/>
      <c r="NQJ1" s="91"/>
      <c r="NQK1" s="91"/>
      <c r="NQL1" s="91"/>
      <c r="NQM1" s="91"/>
      <c r="NQN1" s="91"/>
      <c r="NQO1" s="91"/>
      <c r="NQP1" s="91"/>
      <c r="NQQ1" s="91"/>
      <c r="NQR1" s="91"/>
      <c r="NQS1" s="91"/>
      <c r="NQT1" s="91"/>
      <c r="NQU1" s="91"/>
      <c r="NQV1" s="91"/>
      <c r="NQW1" s="91"/>
      <c r="NQX1" s="91"/>
      <c r="NQY1" s="91"/>
      <c r="NQZ1" s="91"/>
      <c r="NRA1" s="91"/>
      <c r="NRB1" s="91"/>
      <c r="NRC1" s="91"/>
      <c r="NRD1" s="91"/>
      <c r="NRE1" s="91"/>
      <c r="NRF1" s="91"/>
      <c r="NRG1" s="91"/>
      <c r="NRH1" s="91"/>
      <c r="NRI1" s="91"/>
      <c r="NRJ1" s="91"/>
      <c r="NRK1" s="91"/>
      <c r="NRL1" s="91"/>
      <c r="NRM1" s="91"/>
      <c r="NRN1" s="91"/>
      <c r="NRO1" s="91"/>
      <c r="NRP1" s="91"/>
      <c r="NRQ1" s="91"/>
      <c r="NRR1" s="91"/>
      <c r="NRS1" s="91"/>
      <c r="NRT1" s="91"/>
      <c r="NRU1" s="91"/>
      <c r="NRV1" s="91"/>
      <c r="NRW1" s="91"/>
      <c r="NRX1" s="91"/>
      <c r="NRY1" s="91"/>
      <c r="NRZ1" s="91"/>
      <c r="NSA1" s="91"/>
      <c r="NSB1" s="91"/>
      <c r="NSC1" s="91"/>
      <c r="NSD1" s="91"/>
      <c r="NSE1" s="91"/>
      <c r="NSF1" s="91"/>
      <c r="NSG1" s="91"/>
      <c r="NSH1" s="91"/>
      <c r="NSI1" s="91"/>
      <c r="NSJ1" s="91"/>
      <c r="NSK1" s="91"/>
      <c r="NSL1" s="91"/>
      <c r="NSM1" s="91"/>
      <c r="NSN1" s="91"/>
      <c r="NSO1" s="91"/>
      <c r="NSP1" s="91"/>
      <c r="NSQ1" s="91"/>
      <c r="NSR1" s="91"/>
      <c r="NSS1" s="91"/>
      <c r="NST1" s="91"/>
      <c r="NSU1" s="91"/>
      <c r="NSV1" s="91"/>
      <c r="NSW1" s="91"/>
      <c r="NSX1" s="91"/>
      <c r="NSY1" s="91"/>
      <c r="NSZ1" s="91"/>
      <c r="NTA1" s="91"/>
      <c r="NTB1" s="91"/>
      <c r="NTC1" s="91"/>
      <c r="NTD1" s="91"/>
      <c r="NTE1" s="91"/>
      <c r="NTF1" s="91"/>
      <c r="NTG1" s="91"/>
      <c r="NTH1" s="91"/>
      <c r="NTI1" s="91"/>
      <c r="NTJ1" s="91"/>
      <c r="NTK1" s="91"/>
      <c r="NTL1" s="91"/>
      <c r="NTM1" s="91"/>
      <c r="NTN1" s="91"/>
      <c r="NTO1" s="91"/>
      <c r="NTP1" s="91"/>
      <c r="NTQ1" s="91"/>
      <c r="NTR1" s="91"/>
      <c r="NTS1" s="91"/>
      <c r="NTT1" s="91"/>
      <c r="NTU1" s="91"/>
      <c r="NTV1" s="91"/>
      <c r="NTW1" s="91"/>
      <c r="NTX1" s="91"/>
      <c r="NTY1" s="91"/>
      <c r="NTZ1" s="91"/>
      <c r="NUA1" s="91"/>
      <c r="NUB1" s="91"/>
      <c r="NUC1" s="91"/>
      <c r="NUD1" s="91"/>
      <c r="NUE1" s="91"/>
      <c r="NUF1" s="91"/>
      <c r="NUG1" s="91"/>
      <c r="NUH1" s="91"/>
      <c r="NUI1" s="91"/>
      <c r="NUJ1" s="91"/>
      <c r="NUK1" s="91"/>
      <c r="NUL1" s="91"/>
      <c r="NUM1" s="91"/>
      <c r="NUN1" s="91"/>
      <c r="NUO1" s="91"/>
      <c r="NUP1" s="91"/>
      <c r="NUQ1" s="91"/>
      <c r="NUR1" s="91"/>
      <c r="NUS1" s="91"/>
      <c r="NUT1" s="91"/>
      <c r="NUU1" s="91"/>
      <c r="NUV1" s="91"/>
      <c r="NUW1" s="91"/>
      <c r="NUX1" s="91"/>
      <c r="NUY1" s="91"/>
      <c r="NUZ1" s="91"/>
      <c r="NVA1" s="91"/>
      <c r="NVB1" s="91"/>
      <c r="NVC1" s="91"/>
      <c r="NVD1" s="91"/>
      <c r="NVE1" s="91"/>
      <c r="NVF1" s="91"/>
      <c r="NVG1" s="91"/>
      <c r="NVH1" s="91"/>
      <c r="NVI1" s="91"/>
      <c r="NVJ1" s="91"/>
      <c r="NVK1" s="91"/>
      <c r="NVL1" s="91"/>
      <c r="NVM1" s="91"/>
      <c r="NVN1" s="91"/>
      <c r="NVO1" s="91"/>
      <c r="NVP1" s="91"/>
      <c r="NVQ1" s="91"/>
      <c r="NVR1" s="91"/>
      <c r="NVS1" s="91"/>
      <c r="NVT1" s="91"/>
      <c r="NVU1" s="91"/>
      <c r="NVV1" s="91"/>
      <c r="NVW1" s="91"/>
      <c r="NVX1" s="91"/>
      <c r="NVY1" s="91"/>
      <c r="NVZ1" s="91"/>
      <c r="NWA1" s="91"/>
      <c r="NWB1" s="91"/>
      <c r="NWC1" s="91"/>
      <c r="NWD1" s="91"/>
      <c r="NWE1" s="91"/>
      <c r="NWF1" s="91"/>
      <c r="NWG1" s="91"/>
      <c r="NWH1" s="91"/>
      <c r="NWI1" s="91"/>
      <c r="NWJ1" s="91"/>
      <c r="NWK1" s="91"/>
      <c r="NWL1" s="91"/>
      <c r="NWM1" s="91"/>
      <c r="NWN1" s="91"/>
      <c r="NWO1" s="91"/>
      <c r="NWP1" s="91"/>
      <c r="NWQ1" s="91"/>
      <c r="NWR1" s="91"/>
      <c r="NWS1" s="91"/>
      <c r="NWT1" s="91"/>
      <c r="NWU1" s="91"/>
      <c r="NWV1" s="91"/>
      <c r="NWW1" s="91"/>
      <c r="NWX1" s="91"/>
      <c r="NWY1" s="91"/>
      <c r="NWZ1" s="91"/>
      <c r="NXA1" s="91"/>
      <c r="NXB1" s="91"/>
      <c r="NXC1" s="91"/>
      <c r="NXD1" s="91"/>
      <c r="NXE1" s="91"/>
      <c r="NXF1" s="91"/>
      <c r="NXG1" s="91"/>
      <c r="NXH1" s="91"/>
      <c r="NXI1" s="91"/>
      <c r="NXJ1" s="91"/>
      <c r="NXK1" s="91"/>
      <c r="NXL1" s="91"/>
      <c r="NXM1" s="91"/>
      <c r="NXN1" s="91"/>
      <c r="NXO1" s="91"/>
      <c r="NXP1" s="91"/>
      <c r="NXQ1" s="91"/>
      <c r="NXR1" s="91"/>
      <c r="NXS1" s="91"/>
      <c r="NXT1" s="91"/>
      <c r="NXU1" s="91"/>
      <c r="NXV1" s="91"/>
      <c r="NXW1" s="91"/>
      <c r="NXX1" s="91"/>
      <c r="NXY1" s="91"/>
      <c r="NXZ1" s="91"/>
      <c r="NYA1" s="91"/>
      <c r="NYB1" s="91"/>
      <c r="NYC1" s="91"/>
      <c r="NYD1" s="91"/>
      <c r="NYE1" s="91"/>
      <c r="NYF1" s="91"/>
      <c r="NYG1" s="91"/>
      <c r="NYH1" s="91"/>
      <c r="NYI1" s="91"/>
      <c r="NYJ1" s="91"/>
      <c r="NYK1" s="91"/>
      <c r="NYL1" s="91"/>
      <c r="NYM1" s="91"/>
      <c r="NYN1" s="91"/>
      <c r="NYO1" s="91"/>
      <c r="NYP1" s="91"/>
      <c r="NYQ1" s="91"/>
      <c r="NYR1" s="91"/>
      <c r="NYS1" s="91"/>
      <c r="NYT1" s="91"/>
      <c r="NYU1" s="91"/>
      <c r="NYV1" s="91"/>
      <c r="NYW1" s="91"/>
      <c r="NYX1" s="91"/>
      <c r="NYY1" s="91"/>
      <c r="NYZ1" s="91"/>
      <c r="NZA1" s="91"/>
      <c r="NZB1" s="91"/>
      <c r="NZC1" s="91"/>
      <c r="NZD1" s="91"/>
      <c r="NZE1" s="91"/>
      <c r="NZF1" s="91"/>
      <c r="NZG1" s="91"/>
      <c r="NZH1" s="91"/>
      <c r="NZI1" s="91"/>
      <c r="NZJ1" s="91"/>
      <c r="NZK1" s="91"/>
      <c r="NZL1" s="91"/>
      <c r="NZM1" s="91"/>
      <c r="NZN1" s="91"/>
      <c r="NZO1" s="91"/>
      <c r="NZP1" s="91"/>
      <c r="NZQ1" s="91"/>
      <c r="NZR1" s="91"/>
      <c r="NZS1" s="91"/>
      <c r="NZT1" s="91"/>
      <c r="NZU1" s="91"/>
      <c r="NZV1" s="91"/>
      <c r="NZW1" s="91"/>
      <c r="NZX1" s="91"/>
      <c r="NZY1" s="91"/>
      <c r="NZZ1" s="91"/>
      <c r="OAA1" s="91"/>
      <c r="OAB1" s="91"/>
      <c r="OAC1" s="91"/>
      <c r="OAD1" s="91"/>
      <c r="OAE1" s="91"/>
      <c r="OAF1" s="91"/>
      <c r="OAG1" s="91"/>
      <c r="OAH1" s="91"/>
      <c r="OAI1" s="91"/>
      <c r="OAJ1" s="91"/>
      <c r="OAK1" s="91"/>
      <c r="OAL1" s="91"/>
      <c r="OAM1" s="91"/>
      <c r="OAN1" s="91"/>
      <c r="OAO1" s="91"/>
      <c r="OAP1" s="91"/>
      <c r="OAQ1" s="91"/>
      <c r="OAR1" s="91"/>
      <c r="OAS1" s="91"/>
      <c r="OAT1" s="91"/>
      <c r="OAU1" s="91"/>
      <c r="OAV1" s="91"/>
      <c r="OAW1" s="91"/>
      <c r="OAX1" s="91"/>
      <c r="OAY1" s="91"/>
      <c r="OAZ1" s="91"/>
      <c r="OBA1" s="91"/>
      <c r="OBB1" s="91"/>
      <c r="OBC1" s="91"/>
      <c r="OBD1" s="91"/>
      <c r="OBE1" s="91"/>
      <c r="OBF1" s="91"/>
      <c r="OBG1" s="91"/>
      <c r="OBH1" s="91"/>
      <c r="OBI1" s="91"/>
      <c r="OBJ1" s="91"/>
      <c r="OBK1" s="91"/>
      <c r="OBL1" s="91"/>
      <c r="OBM1" s="91"/>
      <c r="OBN1" s="91"/>
      <c r="OBO1" s="91"/>
      <c r="OBP1" s="91"/>
      <c r="OBQ1" s="91"/>
      <c r="OBR1" s="91"/>
      <c r="OBS1" s="91"/>
      <c r="OBT1" s="91"/>
      <c r="OBU1" s="91"/>
      <c r="OBV1" s="91"/>
      <c r="OBW1" s="91"/>
      <c r="OBX1" s="91"/>
      <c r="OBY1" s="91"/>
      <c r="OBZ1" s="91"/>
      <c r="OCA1" s="91"/>
      <c r="OCB1" s="91"/>
      <c r="OCC1" s="91"/>
      <c r="OCD1" s="91"/>
      <c r="OCE1" s="91"/>
      <c r="OCF1" s="91"/>
      <c r="OCG1" s="91"/>
      <c r="OCH1" s="91"/>
      <c r="OCI1" s="91"/>
      <c r="OCJ1" s="91"/>
      <c r="OCK1" s="91"/>
      <c r="OCL1" s="91"/>
      <c r="OCM1" s="91"/>
      <c r="OCN1" s="91"/>
      <c r="OCO1" s="91"/>
      <c r="OCP1" s="91"/>
      <c r="OCQ1" s="91"/>
      <c r="OCR1" s="91"/>
      <c r="OCS1" s="91"/>
      <c r="OCT1" s="91"/>
      <c r="OCU1" s="91"/>
      <c r="OCV1" s="91"/>
      <c r="OCW1" s="91"/>
      <c r="OCX1" s="91"/>
      <c r="OCY1" s="91"/>
      <c r="OCZ1" s="91"/>
      <c r="ODA1" s="91"/>
      <c r="ODB1" s="91"/>
      <c r="ODC1" s="91"/>
      <c r="ODD1" s="91"/>
      <c r="ODE1" s="91"/>
      <c r="ODF1" s="91"/>
      <c r="ODG1" s="91"/>
      <c r="ODH1" s="91"/>
      <c r="ODI1" s="91"/>
      <c r="ODJ1" s="91"/>
      <c r="ODK1" s="91"/>
      <c r="ODL1" s="91"/>
      <c r="ODM1" s="91"/>
      <c r="ODN1" s="91"/>
      <c r="ODO1" s="91"/>
      <c r="ODP1" s="91"/>
      <c r="ODQ1" s="91"/>
      <c r="ODR1" s="91"/>
      <c r="ODS1" s="91"/>
      <c r="ODT1" s="91"/>
      <c r="ODU1" s="91"/>
      <c r="ODV1" s="91"/>
      <c r="ODW1" s="91"/>
      <c r="ODX1" s="91"/>
      <c r="ODY1" s="91"/>
      <c r="ODZ1" s="91"/>
      <c r="OEA1" s="91"/>
      <c r="OEB1" s="91"/>
      <c r="OEC1" s="91"/>
      <c r="OED1" s="91"/>
      <c r="OEE1" s="91"/>
      <c r="OEF1" s="91"/>
      <c r="OEG1" s="91"/>
      <c r="OEH1" s="91"/>
      <c r="OEI1" s="91"/>
      <c r="OEJ1" s="91"/>
      <c r="OEK1" s="91"/>
      <c r="OEL1" s="91"/>
      <c r="OEM1" s="91"/>
      <c r="OEN1" s="91"/>
      <c r="OEO1" s="91"/>
      <c r="OEP1" s="91"/>
      <c r="OEQ1" s="91"/>
      <c r="OER1" s="91"/>
      <c r="OES1" s="91"/>
      <c r="OET1" s="91"/>
      <c r="OEU1" s="91"/>
      <c r="OEV1" s="91"/>
      <c r="OEW1" s="91"/>
      <c r="OEX1" s="91"/>
      <c r="OEY1" s="91"/>
      <c r="OEZ1" s="91"/>
      <c r="OFA1" s="91"/>
      <c r="OFB1" s="91"/>
      <c r="OFC1" s="91"/>
      <c r="OFD1" s="91"/>
      <c r="OFE1" s="91"/>
      <c r="OFF1" s="91"/>
      <c r="OFG1" s="91"/>
      <c r="OFH1" s="91"/>
      <c r="OFI1" s="91"/>
      <c r="OFJ1" s="91"/>
      <c r="OFK1" s="91"/>
      <c r="OFL1" s="91"/>
      <c r="OFM1" s="91"/>
      <c r="OFN1" s="91"/>
      <c r="OFO1" s="91"/>
      <c r="OFP1" s="91"/>
      <c r="OFQ1" s="91"/>
      <c r="OFR1" s="91"/>
      <c r="OFS1" s="91"/>
      <c r="OFT1" s="91"/>
      <c r="OFU1" s="91"/>
      <c r="OFV1" s="91"/>
      <c r="OFW1" s="91"/>
      <c r="OFX1" s="91"/>
      <c r="OFY1" s="91"/>
      <c r="OFZ1" s="91"/>
      <c r="OGA1" s="91"/>
      <c r="OGB1" s="91"/>
      <c r="OGC1" s="91"/>
      <c r="OGD1" s="91"/>
      <c r="OGE1" s="91"/>
      <c r="OGF1" s="91"/>
      <c r="OGG1" s="91"/>
      <c r="OGH1" s="91"/>
      <c r="OGI1" s="91"/>
      <c r="OGJ1" s="91"/>
      <c r="OGK1" s="91"/>
      <c r="OGL1" s="91"/>
      <c r="OGM1" s="91"/>
      <c r="OGN1" s="91"/>
      <c r="OGO1" s="91"/>
      <c r="OGP1" s="91"/>
      <c r="OGQ1" s="91"/>
      <c r="OGR1" s="91"/>
      <c r="OGS1" s="91"/>
      <c r="OGT1" s="91"/>
      <c r="OGU1" s="91"/>
      <c r="OGV1" s="91"/>
      <c r="OGW1" s="91"/>
      <c r="OGX1" s="91"/>
      <c r="OGY1" s="91"/>
      <c r="OGZ1" s="91"/>
      <c r="OHA1" s="91"/>
      <c r="OHB1" s="91"/>
      <c r="OHC1" s="91"/>
      <c r="OHD1" s="91"/>
      <c r="OHE1" s="91"/>
      <c r="OHF1" s="91"/>
      <c r="OHG1" s="91"/>
      <c r="OHH1" s="91"/>
      <c r="OHI1" s="91"/>
      <c r="OHJ1" s="91"/>
      <c r="OHK1" s="91"/>
      <c r="OHL1" s="91"/>
      <c r="OHM1" s="91"/>
      <c r="OHN1" s="91"/>
      <c r="OHO1" s="91"/>
      <c r="OHP1" s="91"/>
      <c r="OHQ1" s="91"/>
      <c r="OHR1" s="91"/>
      <c r="OHS1" s="91"/>
      <c r="OHT1" s="91"/>
      <c r="OHU1" s="91"/>
      <c r="OHV1" s="91"/>
      <c r="OHW1" s="91"/>
      <c r="OHX1" s="91"/>
      <c r="OHY1" s="91"/>
      <c r="OHZ1" s="91"/>
      <c r="OIA1" s="91"/>
      <c r="OIB1" s="91"/>
      <c r="OIC1" s="91"/>
      <c r="OID1" s="91"/>
      <c r="OIE1" s="91"/>
      <c r="OIF1" s="91"/>
      <c r="OIG1" s="91"/>
      <c r="OIH1" s="91"/>
      <c r="OII1" s="91"/>
      <c r="OIJ1" s="91"/>
      <c r="OIK1" s="91"/>
      <c r="OIL1" s="91"/>
      <c r="OIM1" s="91"/>
      <c r="OIN1" s="91"/>
      <c r="OIO1" s="91"/>
      <c r="OIP1" s="91"/>
      <c r="OIQ1" s="91"/>
      <c r="OIR1" s="91"/>
      <c r="OIS1" s="91"/>
      <c r="OIT1" s="91"/>
      <c r="OIU1" s="91"/>
      <c r="OIV1" s="91"/>
      <c r="OIW1" s="91"/>
      <c r="OIX1" s="91"/>
      <c r="OIY1" s="91"/>
      <c r="OIZ1" s="91"/>
      <c r="OJA1" s="91"/>
      <c r="OJB1" s="91"/>
      <c r="OJC1" s="91"/>
      <c r="OJD1" s="91"/>
      <c r="OJE1" s="91"/>
      <c r="OJF1" s="91"/>
      <c r="OJG1" s="91"/>
      <c r="OJH1" s="91"/>
      <c r="OJI1" s="91"/>
      <c r="OJJ1" s="91"/>
      <c r="OJK1" s="91"/>
      <c r="OJL1" s="91"/>
      <c r="OJM1" s="91"/>
      <c r="OJN1" s="91"/>
      <c r="OJO1" s="91"/>
      <c r="OJP1" s="91"/>
      <c r="OJQ1" s="91"/>
      <c r="OJR1" s="91"/>
      <c r="OJS1" s="91"/>
      <c r="OJT1" s="91"/>
      <c r="OJU1" s="91"/>
      <c r="OJV1" s="91"/>
      <c r="OJW1" s="91"/>
      <c r="OJX1" s="91"/>
      <c r="OJY1" s="91"/>
      <c r="OJZ1" s="91"/>
      <c r="OKA1" s="91"/>
      <c r="OKB1" s="91"/>
      <c r="OKC1" s="91"/>
      <c r="OKD1" s="91"/>
      <c r="OKE1" s="91"/>
      <c r="OKF1" s="91"/>
      <c r="OKG1" s="91"/>
      <c r="OKH1" s="91"/>
      <c r="OKI1" s="91"/>
      <c r="OKJ1" s="91"/>
      <c r="OKK1" s="91"/>
      <c r="OKL1" s="91"/>
      <c r="OKM1" s="91"/>
      <c r="OKN1" s="91"/>
      <c r="OKO1" s="91"/>
      <c r="OKP1" s="91"/>
      <c r="OKQ1" s="91"/>
      <c r="OKR1" s="91"/>
      <c r="OKS1" s="91"/>
      <c r="OKT1" s="91"/>
      <c r="OKU1" s="91"/>
      <c r="OKV1" s="91"/>
      <c r="OKW1" s="91"/>
      <c r="OKX1" s="91"/>
      <c r="OKY1" s="91"/>
      <c r="OKZ1" s="91"/>
      <c r="OLA1" s="91"/>
      <c r="OLB1" s="91"/>
      <c r="OLC1" s="91"/>
      <c r="OLD1" s="91"/>
      <c r="OLE1" s="91"/>
      <c r="OLF1" s="91"/>
      <c r="OLG1" s="91"/>
      <c r="OLH1" s="91"/>
      <c r="OLI1" s="91"/>
      <c r="OLJ1" s="91"/>
      <c r="OLK1" s="91"/>
      <c r="OLL1" s="91"/>
      <c r="OLM1" s="91"/>
      <c r="OLN1" s="91"/>
      <c r="OLO1" s="91"/>
      <c r="OLP1" s="91"/>
      <c r="OLQ1" s="91"/>
      <c r="OLR1" s="91"/>
      <c r="OLS1" s="91"/>
      <c r="OLT1" s="91"/>
      <c r="OLU1" s="91"/>
      <c r="OLV1" s="91"/>
      <c r="OLW1" s="91"/>
      <c r="OLX1" s="91"/>
      <c r="OLY1" s="91"/>
      <c r="OLZ1" s="91"/>
      <c r="OMA1" s="91"/>
      <c r="OMB1" s="91"/>
      <c r="OMC1" s="91"/>
      <c r="OMD1" s="91"/>
      <c r="OME1" s="91"/>
      <c r="OMF1" s="91"/>
      <c r="OMG1" s="91"/>
      <c r="OMH1" s="91"/>
      <c r="OMI1" s="91"/>
      <c r="OMJ1" s="91"/>
      <c r="OMK1" s="91"/>
      <c r="OML1" s="91"/>
      <c r="OMM1" s="91"/>
      <c r="OMN1" s="91"/>
      <c r="OMO1" s="91"/>
      <c r="OMP1" s="91"/>
      <c r="OMQ1" s="91"/>
      <c r="OMR1" s="91"/>
      <c r="OMS1" s="91"/>
      <c r="OMT1" s="91"/>
      <c r="OMU1" s="91"/>
      <c r="OMV1" s="91"/>
      <c r="OMW1" s="91"/>
      <c r="OMX1" s="91"/>
      <c r="OMY1" s="91"/>
      <c r="OMZ1" s="91"/>
      <c r="ONA1" s="91"/>
      <c r="ONB1" s="91"/>
      <c r="ONC1" s="91"/>
      <c r="OND1" s="91"/>
      <c r="ONE1" s="91"/>
      <c r="ONF1" s="91"/>
      <c r="ONG1" s="91"/>
      <c r="ONH1" s="91"/>
      <c r="ONI1" s="91"/>
      <c r="ONJ1" s="91"/>
      <c r="ONK1" s="91"/>
      <c r="ONL1" s="91"/>
      <c r="ONM1" s="91"/>
      <c r="ONN1" s="91"/>
      <c r="ONO1" s="91"/>
      <c r="ONP1" s="91"/>
      <c r="ONQ1" s="91"/>
      <c r="ONR1" s="91"/>
      <c r="ONS1" s="91"/>
      <c r="ONT1" s="91"/>
      <c r="ONU1" s="91"/>
      <c r="ONV1" s="91"/>
      <c r="ONW1" s="91"/>
      <c r="ONX1" s="91"/>
      <c r="ONY1" s="91"/>
      <c r="ONZ1" s="91"/>
      <c r="OOA1" s="91"/>
      <c r="OOB1" s="91"/>
      <c r="OOC1" s="91"/>
      <c r="OOD1" s="91"/>
      <c r="OOE1" s="91"/>
      <c r="OOF1" s="91"/>
      <c r="OOG1" s="91"/>
      <c r="OOH1" s="91"/>
      <c r="OOI1" s="91"/>
      <c r="OOJ1" s="91"/>
      <c r="OOK1" s="91"/>
      <c r="OOL1" s="91"/>
      <c r="OOM1" s="91"/>
      <c r="OON1" s="91"/>
      <c r="OOO1" s="91"/>
      <c r="OOP1" s="91"/>
      <c r="OOQ1" s="91"/>
      <c r="OOR1" s="91"/>
      <c r="OOS1" s="91"/>
      <c r="OOT1" s="91"/>
      <c r="OOU1" s="91"/>
      <c r="OOV1" s="91"/>
      <c r="OOW1" s="91"/>
      <c r="OOX1" s="91"/>
      <c r="OOY1" s="91"/>
      <c r="OOZ1" s="91"/>
      <c r="OPA1" s="91"/>
      <c r="OPB1" s="91"/>
      <c r="OPC1" s="91"/>
      <c r="OPD1" s="91"/>
      <c r="OPE1" s="91"/>
      <c r="OPF1" s="91"/>
      <c r="OPG1" s="91"/>
      <c r="OPH1" s="91"/>
      <c r="OPI1" s="91"/>
      <c r="OPJ1" s="91"/>
      <c r="OPK1" s="91"/>
      <c r="OPL1" s="91"/>
      <c r="OPM1" s="91"/>
      <c r="OPN1" s="91"/>
      <c r="OPO1" s="91"/>
      <c r="OPP1" s="91"/>
      <c r="OPQ1" s="91"/>
      <c r="OPR1" s="91"/>
      <c r="OPS1" s="91"/>
      <c r="OPT1" s="91"/>
      <c r="OPU1" s="91"/>
      <c r="OPV1" s="91"/>
      <c r="OPW1" s="91"/>
      <c r="OPX1" s="91"/>
      <c r="OPY1" s="91"/>
      <c r="OPZ1" s="91"/>
      <c r="OQA1" s="91"/>
      <c r="OQB1" s="91"/>
      <c r="OQC1" s="91"/>
      <c r="OQD1" s="91"/>
      <c r="OQE1" s="91"/>
      <c r="OQF1" s="91"/>
      <c r="OQG1" s="91"/>
      <c r="OQH1" s="91"/>
      <c r="OQI1" s="91"/>
      <c r="OQJ1" s="91"/>
      <c r="OQK1" s="91"/>
      <c r="OQL1" s="91"/>
      <c r="OQM1" s="91"/>
      <c r="OQN1" s="91"/>
      <c r="OQO1" s="91"/>
      <c r="OQP1" s="91"/>
      <c r="OQQ1" s="91"/>
      <c r="OQR1" s="91"/>
      <c r="OQS1" s="91"/>
      <c r="OQT1" s="91"/>
      <c r="OQU1" s="91"/>
      <c r="OQV1" s="91"/>
      <c r="OQW1" s="91"/>
      <c r="OQX1" s="91"/>
      <c r="OQY1" s="91"/>
      <c r="OQZ1" s="91"/>
      <c r="ORA1" s="91"/>
      <c r="ORB1" s="91"/>
      <c r="ORC1" s="91"/>
      <c r="ORD1" s="91"/>
      <c r="ORE1" s="91"/>
      <c r="ORF1" s="91"/>
      <c r="ORG1" s="91"/>
      <c r="ORH1" s="91"/>
      <c r="ORI1" s="91"/>
      <c r="ORJ1" s="91"/>
      <c r="ORK1" s="91"/>
      <c r="ORL1" s="91"/>
      <c r="ORM1" s="91"/>
      <c r="ORN1" s="91"/>
      <c r="ORO1" s="91"/>
      <c r="ORP1" s="91"/>
      <c r="ORQ1" s="91"/>
      <c r="ORR1" s="91"/>
      <c r="ORS1" s="91"/>
      <c r="ORT1" s="91"/>
      <c r="ORU1" s="91"/>
      <c r="ORV1" s="91"/>
      <c r="ORW1" s="91"/>
      <c r="ORX1" s="91"/>
      <c r="ORY1" s="91"/>
      <c r="ORZ1" s="91"/>
      <c r="OSA1" s="91"/>
      <c r="OSB1" s="91"/>
      <c r="OSC1" s="91"/>
      <c r="OSD1" s="91"/>
      <c r="OSE1" s="91"/>
      <c r="OSF1" s="91"/>
      <c r="OSG1" s="91"/>
      <c r="OSH1" s="91"/>
      <c r="OSI1" s="91"/>
      <c r="OSJ1" s="91"/>
      <c r="OSK1" s="91"/>
      <c r="OSL1" s="91"/>
      <c r="OSM1" s="91"/>
      <c r="OSN1" s="91"/>
      <c r="OSO1" s="91"/>
      <c r="OSP1" s="91"/>
      <c r="OSQ1" s="91"/>
      <c r="OSR1" s="91"/>
      <c r="OSS1" s="91"/>
      <c r="OST1" s="91"/>
      <c r="OSU1" s="91"/>
      <c r="OSV1" s="91"/>
      <c r="OSW1" s="91"/>
      <c r="OSX1" s="91"/>
      <c r="OSY1" s="91"/>
      <c r="OSZ1" s="91"/>
      <c r="OTA1" s="91"/>
      <c r="OTB1" s="91"/>
      <c r="OTC1" s="91"/>
      <c r="OTD1" s="91"/>
      <c r="OTE1" s="91"/>
      <c r="OTF1" s="91"/>
      <c r="OTG1" s="91"/>
      <c r="OTH1" s="91"/>
      <c r="OTI1" s="91"/>
      <c r="OTJ1" s="91"/>
      <c r="OTK1" s="91"/>
      <c r="OTL1" s="91"/>
      <c r="OTM1" s="91"/>
      <c r="OTN1" s="91"/>
      <c r="OTO1" s="91"/>
      <c r="OTP1" s="91"/>
      <c r="OTQ1" s="91"/>
      <c r="OTR1" s="91"/>
      <c r="OTS1" s="91"/>
      <c r="OTT1" s="91"/>
      <c r="OTU1" s="91"/>
      <c r="OTV1" s="91"/>
      <c r="OTW1" s="91"/>
      <c r="OTX1" s="91"/>
      <c r="OTY1" s="91"/>
      <c r="OTZ1" s="91"/>
      <c r="OUA1" s="91"/>
      <c r="OUB1" s="91"/>
      <c r="OUC1" s="91"/>
      <c r="OUD1" s="91"/>
      <c r="OUE1" s="91"/>
      <c r="OUF1" s="91"/>
      <c r="OUG1" s="91"/>
      <c r="OUH1" s="91"/>
      <c r="OUI1" s="91"/>
      <c r="OUJ1" s="91"/>
      <c r="OUK1" s="91"/>
      <c r="OUL1" s="91"/>
      <c r="OUM1" s="91"/>
      <c r="OUN1" s="91"/>
      <c r="OUO1" s="91"/>
      <c r="OUP1" s="91"/>
      <c r="OUQ1" s="91"/>
      <c r="OUR1" s="91"/>
      <c r="OUS1" s="91"/>
      <c r="OUT1" s="91"/>
      <c r="OUU1" s="91"/>
      <c r="OUV1" s="91"/>
      <c r="OUW1" s="91"/>
      <c r="OUX1" s="91"/>
      <c r="OUY1" s="91"/>
      <c r="OUZ1" s="91"/>
      <c r="OVA1" s="91"/>
      <c r="OVB1" s="91"/>
      <c r="OVC1" s="91"/>
      <c r="OVD1" s="91"/>
      <c r="OVE1" s="91"/>
      <c r="OVF1" s="91"/>
      <c r="OVG1" s="91"/>
      <c r="OVH1" s="91"/>
      <c r="OVI1" s="91"/>
      <c r="OVJ1" s="91"/>
      <c r="OVK1" s="91"/>
      <c r="OVL1" s="91"/>
      <c r="OVM1" s="91"/>
      <c r="OVN1" s="91"/>
      <c r="OVO1" s="91"/>
      <c r="OVP1" s="91"/>
      <c r="OVQ1" s="91"/>
      <c r="OVR1" s="91"/>
      <c r="OVS1" s="91"/>
      <c r="OVT1" s="91"/>
      <c r="OVU1" s="91"/>
      <c r="OVV1" s="91"/>
      <c r="OVW1" s="91"/>
      <c r="OVX1" s="91"/>
      <c r="OVY1" s="91"/>
      <c r="OVZ1" s="91"/>
      <c r="OWA1" s="91"/>
      <c r="OWB1" s="91"/>
      <c r="OWC1" s="91"/>
      <c r="OWD1" s="91"/>
      <c r="OWE1" s="91"/>
      <c r="OWF1" s="91"/>
      <c r="OWG1" s="91"/>
      <c r="OWH1" s="91"/>
      <c r="OWI1" s="91"/>
      <c r="OWJ1" s="91"/>
      <c r="OWK1" s="91"/>
      <c r="OWL1" s="91"/>
      <c r="OWM1" s="91"/>
      <c r="OWN1" s="91"/>
      <c r="OWO1" s="91"/>
      <c r="OWP1" s="91"/>
      <c r="OWQ1" s="91"/>
      <c r="OWR1" s="91"/>
      <c r="OWS1" s="91"/>
      <c r="OWT1" s="91"/>
      <c r="OWU1" s="91"/>
      <c r="OWV1" s="91"/>
      <c r="OWW1" s="91"/>
      <c r="OWX1" s="91"/>
      <c r="OWY1" s="91"/>
      <c r="OWZ1" s="91"/>
      <c r="OXA1" s="91"/>
      <c r="OXB1" s="91"/>
      <c r="OXC1" s="91"/>
      <c r="OXD1" s="91"/>
      <c r="OXE1" s="91"/>
      <c r="OXF1" s="91"/>
      <c r="OXG1" s="91"/>
      <c r="OXH1" s="91"/>
      <c r="OXI1" s="91"/>
      <c r="OXJ1" s="91"/>
      <c r="OXK1" s="91"/>
      <c r="OXL1" s="91"/>
      <c r="OXM1" s="91"/>
      <c r="OXN1" s="91"/>
      <c r="OXO1" s="91"/>
      <c r="OXP1" s="91"/>
      <c r="OXQ1" s="91"/>
      <c r="OXR1" s="91"/>
      <c r="OXS1" s="91"/>
      <c r="OXT1" s="91"/>
      <c r="OXU1" s="91"/>
      <c r="OXV1" s="91"/>
      <c r="OXW1" s="91"/>
      <c r="OXX1" s="91"/>
      <c r="OXY1" s="91"/>
      <c r="OXZ1" s="91"/>
      <c r="OYA1" s="91"/>
      <c r="OYB1" s="91"/>
      <c r="OYC1" s="91"/>
      <c r="OYD1" s="91"/>
      <c r="OYE1" s="91"/>
      <c r="OYF1" s="91"/>
      <c r="OYG1" s="91"/>
      <c r="OYH1" s="91"/>
      <c r="OYI1" s="91"/>
      <c r="OYJ1" s="91"/>
      <c r="OYK1" s="91"/>
      <c r="OYL1" s="91"/>
      <c r="OYM1" s="91"/>
      <c r="OYN1" s="91"/>
      <c r="OYO1" s="91"/>
      <c r="OYP1" s="91"/>
      <c r="OYQ1" s="91"/>
      <c r="OYR1" s="91"/>
      <c r="OYS1" s="91"/>
      <c r="OYT1" s="91"/>
      <c r="OYU1" s="91"/>
      <c r="OYV1" s="91"/>
      <c r="OYW1" s="91"/>
      <c r="OYX1" s="91"/>
      <c r="OYY1" s="91"/>
      <c r="OYZ1" s="91"/>
      <c r="OZA1" s="91"/>
      <c r="OZB1" s="91"/>
      <c r="OZC1" s="91"/>
      <c r="OZD1" s="91"/>
      <c r="OZE1" s="91"/>
      <c r="OZF1" s="91"/>
      <c r="OZG1" s="91"/>
      <c r="OZH1" s="91"/>
      <c r="OZI1" s="91"/>
      <c r="OZJ1" s="91"/>
      <c r="OZK1" s="91"/>
      <c r="OZL1" s="91"/>
      <c r="OZM1" s="91"/>
      <c r="OZN1" s="91"/>
      <c r="OZO1" s="91"/>
      <c r="OZP1" s="91"/>
      <c r="OZQ1" s="91"/>
      <c r="OZR1" s="91"/>
      <c r="OZS1" s="91"/>
      <c r="OZT1" s="91"/>
      <c r="OZU1" s="91"/>
      <c r="OZV1" s="91"/>
      <c r="OZW1" s="91"/>
      <c r="OZX1" s="91"/>
      <c r="OZY1" s="91"/>
      <c r="OZZ1" s="91"/>
      <c r="PAA1" s="91"/>
      <c r="PAB1" s="91"/>
      <c r="PAC1" s="91"/>
      <c r="PAD1" s="91"/>
      <c r="PAE1" s="91"/>
      <c r="PAF1" s="91"/>
      <c r="PAG1" s="91"/>
      <c r="PAH1" s="91"/>
      <c r="PAI1" s="91"/>
      <c r="PAJ1" s="91"/>
      <c r="PAK1" s="91"/>
      <c r="PAL1" s="91"/>
      <c r="PAM1" s="91"/>
      <c r="PAN1" s="91"/>
      <c r="PAO1" s="91"/>
      <c r="PAP1" s="91"/>
      <c r="PAQ1" s="91"/>
      <c r="PAR1" s="91"/>
      <c r="PAS1" s="91"/>
      <c r="PAT1" s="91"/>
      <c r="PAU1" s="91"/>
      <c r="PAV1" s="91"/>
      <c r="PAW1" s="91"/>
      <c r="PAX1" s="91"/>
      <c r="PAY1" s="91"/>
      <c r="PAZ1" s="91"/>
      <c r="PBA1" s="91"/>
      <c r="PBB1" s="91"/>
      <c r="PBC1" s="91"/>
      <c r="PBD1" s="91"/>
      <c r="PBE1" s="91"/>
      <c r="PBF1" s="91"/>
      <c r="PBG1" s="91"/>
      <c r="PBH1" s="91"/>
      <c r="PBI1" s="91"/>
      <c r="PBJ1" s="91"/>
      <c r="PBK1" s="91"/>
      <c r="PBL1" s="91"/>
      <c r="PBM1" s="91"/>
      <c r="PBN1" s="91"/>
      <c r="PBO1" s="91"/>
      <c r="PBP1" s="91"/>
      <c r="PBQ1" s="91"/>
      <c r="PBR1" s="91"/>
      <c r="PBS1" s="91"/>
      <c r="PBT1" s="91"/>
      <c r="PBU1" s="91"/>
      <c r="PBV1" s="91"/>
      <c r="PBW1" s="91"/>
      <c r="PBX1" s="91"/>
      <c r="PBY1" s="91"/>
      <c r="PBZ1" s="91"/>
      <c r="PCA1" s="91"/>
      <c r="PCB1" s="91"/>
      <c r="PCC1" s="91"/>
      <c r="PCD1" s="91"/>
      <c r="PCE1" s="91"/>
      <c r="PCF1" s="91"/>
      <c r="PCG1" s="91"/>
      <c r="PCH1" s="91"/>
      <c r="PCI1" s="91"/>
      <c r="PCJ1" s="91"/>
      <c r="PCK1" s="91"/>
      <c r="PCL1" s="91"/>
      <c r="PCM1" s="91"/>
      <c r="PCN1" s="91"/>
      <c r="PCO1" s="91"/>
      <c r="PCP1" s="91"/>
      <c r="PCQ1" s="91"/>
      <c r="PCR1" s="91"/>
      <c r="PCS1" s="91"/>
      <c r="PCT1" s="91"/>
      <c r="PCU1" s="91"/>
      <c r="PCV1" s="91"/>
      <c r="PCW1" s="91"/>
      <c r="PCX1" s="91"/>
      <c r="PCY1" s="91"/>
      <c r="PCZ1" s="91"/>
      <c r="PDA1" s="91"/>
      <c r="PDB1" s="91"/>
      <c r="PDC1" s="91"/>
      <c r="PDD1" s="91"/>
      <c r="PDE1" s="91"/>
      <c r="PDF1" s="91"/>
      <c r="PDG1" s="91"/>
      <c r="PDH1" s="91"/>
      <c r="PDI1" s="91"/>
      <c r="PDJ1" s="91"/>
      <c r="PDK1" s="91"/>
      <c r="PDL1" s="91"/>
      <c r="PDM1" s="91"/>
      <c r="PDN1" s="91"/>
      <c r="PDO1" s="91"/>
      <c r="PDP1" s="91"/>
      <c r="PDQ1" s="91"/>
      <c r="PDR1" s="91"/>
      <c r="PDS1" s="91"/>
      <c r="PDT1" s="91"/>
      <c r="PDU1" s="91"/>
      <c r="PDV1" s="91"/>
      <c r="PDW1" s="91"/>
      <c r="PDX1" s="91"/>
      <c r="PDY1" s="91"/>
      <c r="PDZ1" s="91"/>
      <c r="PEA1" s="91"/>
      <c r="PEB1" s="91"/>
      <c r="PEC1" s="91"/>
      <c r="PED1" s="91"/>
      <c r="PEE1" s="91"/>
      <c r="PEF1" s="91"/>
      <c r="PEG1" s="91"/>
      <c r="PEH1" s="91"/>
      <c r="PEI1" s="91"/>
      <c r="PEJ1" s="91"/>
      <c r="PEK1" s="91"/>
      <c r="PEL1" s="91"/>
      <c r="PEM1" s="91"/>
      <c r="PEN1" s="91"/>
      <c r="PEO1" s="91"/>
      <c r="PEP1" s="91"/>
      <c r="PEQ1" s="91"/>
      <c r="PER1" s="91"/>
      <c r="PES1" s="91"/>
      <c r="PET1" s="91"/>
      <c r="PEU1" s="91"/>
      <c r="PEV1" s="91"/>
      <c r="PEW1" s="91"/>
      <c r="PEX1" s="91"/>
      <c r="PEY1" s="91"/>
      <c r="PEZ1" s="91"/>
      <c r="PFA1" s="91"/>
      <c r="PFB1" s="91"/>
      <c r="PFC1" s="91"/>
      <c r="PFD1" s="91"/>
      <c r="PFE1" s="91"/>
      <c r="PFF1" s="91"/>
      <c r="PFG1" s="91"/>
      <c r="PFH1" s="91"/>
      <c r="PFI1" s="91"/>
      <c r="PFJ1" s="91"/>
      <c r="PFK1" s="91"/>
      <c r="PFL1" s="91"/>
      <c r="PFM1" s="91"/>
      <c r="PFN1" s="91"/>
      <c r="PFO1" s="91"/>
      <c r="PFP1" s="91"/>
      <c r="PFQ1" s="91"/>
      <c r="PFR1" s="91"/>
      <c r="PFS1" s="91"/>
      <c r="PFT1" s="91"/>
      <c r="PFU1" s="91"/>
      <c r="PFV1" s="91"/>
      <c r="PFW1" s="91"/>
      <c r="PFX1" s="91"/>
      <c r="PFY1" s="91"/>
      <c r="PFZ1" s="91"/>
      <c r="PGA1" s="91"/>
      <c r="PGB1" s="91"/>
      <c r="PGC1" s="91"/>
      <c r="PGD1" s="91"/>
      <c r="PGE1" s="91"/>
      <c r="PGF1" s="91"/>
      <c r="PGG1" s="91"/>
      <c r="PGH1" s="91"/>
      <c r="PGI1" s="91"/>
      <c r="PGJ1" s="91"/>
      <c r="PGK1" s="91"/>
      <c r="PGL1" s="91"/>
      <c r="PGM1" s="91"/>
      <c r="PGN1" s="91"/>
      <c r="PGO1" s="91"/>
      <c r="PGP1" s="91"/>
      <c r="PGQ1" s="91"/>
      <c r="PGR1" s="91"/>
      <c r="PGS1" s="91"/>
      <c r="PGT1" s="91"/>
      <c r="PGU1" s="91"/>
      <c r="PGV1" s="91"/>
      <c r="PGW1" s="91"/>
      <c r="PGX1" s="91"/>
      <c r="PGY1" s="91"/>
      <c r="PGZ1" s="91"/>
      <c r="PHA1" s="91"/>
      <c r="PHB1" s="91"/>
      <c r="PHC1" s="91"/>
      <c r="PHD1" s="91"/>
      <c r="PHE1" s="91"/>
      <c r="PHF1" s="91"/>
      <c r="PHG1" s="91"/>
      <c r="PHH1" s="91"/>
      <c r="PHI1" s="91"/>
      <c r="PHJ1" s="91"/>
      <c r="PHK1" s="91"/>
      <c r="PHL1" s="91"/>
      <c r="PHM1" s="91"/>
      <c r="PHN1" s="91"/>
      <c r="PHO1" s="91"/>
      <c r="PHP1" s="91"/>
      <c r="PHQ1" s="91"/>
      <c r="PHR1" s="91"/>
      <c r="PHS1" s="91"/>
      <c r="PHT1" s="91"/>
      <c r="PHU1" s="91"/>
      <c r="PHV1" s="91"/>
      <c r="PHW1" s="91"/>
      <c r="PHX1" s="91"/>
      <c r="PHY1" s="91"/>
      <c r="PHZ1" s="91"/>
      <c r="PIA1" s="91"/>
      <c r="PIB1" s="91"/>
      <c r="PIC1" s="91"/>
      <c r="PID1" s="91"/>
      <c r="PIE1" s="91"/>
      <c r="PIF1" s="91"/>
      <c r="PIG1" s="91"/>
      <c r="PIH1" s="91"/>
      <c r="PII1" s="91"/>
      <c r="PIJ1" s="91"/>
      <c r="PIK1" s="91"/>
      <c r="PIL1" s="91"/>
      <c r="PIM1" s="91"/>
      <c r="PIN1" s="91"/>
      <c r="PIO1" s="91"/>
      <c r="PIP1" s="91"/>
      <c r="PIQ1" s="91"/>
      <c r="PIR1" s="91"/>
      <c r="PIS1" s="91"/>
      <c r="PIT1" s="91"/>
      <c r="PIU1" s="91"/>
      <c r="PIV1" s="91"/>
      <c r="PIW1" s="91"/>
      <c r="PIX1" s="91"/>
      <c r="PIY1" s="91"/>
      <c r="PIZ1" s="91"/>
      <c r="PJA1" s="91"/>
      <c r="PJB1" s="91"/>
      <c r="PJC1" s="91"/>
      <c r="PJD1" s="91"/>
      <c r="PJE1" s="91"/>
      <c r="PJF1" s="91"/>
      <c r="PJG1" s="91"/>
      <c r="PJH1" s="91"/>
      <c r="PJI1" s="91"/>
      <c r="PJJ1" s="91"/>
      <c r="PJK1" s="91"/>
      <c r="PJL1" s="91"/>
      <c r="PJM1" s="91"/>
      <c r="PJN1" s="91"/>
      <c r="PJO1" s="91"/>
      <c r="PJP1" s="91"/>
      <c r="PJQ1" s="91"/>
      <c r="PJR1" s="91"/>
      <c r="PJS1" s="91"/>
      <c r="PJT1" s="91"/>
      <c r="PJU1" s="91"/>
      <c r="PJV1" s="91"/>
      <c r="PJW1" s="91"/>
      <c r="PJX1" s="91"/>
      <c r="PJY1" s="91"/>
      <c r="PJZ1" s="91"/>
      <c r="PKA1" s="91"/>
      <c r="PKB1" s="91"/>
      <c r="PKC1" s="91"/>
      <c r="PKD1" s="91"/>
      <c r="PKE1" s="91"/>
      <c r="PKF1" s="91"/>
      <c r="PKG1" s="91"/>
      <c r="PKH1" s="91"/>
      <c r="PKI1" s="91"/>
      <c r="PKJ1" s="91"/>
      <c r="PKK1" s="91"/>
      <c r="PKL1" s="91"/>
      <c r="PKM1" s="91"/>
      <c r="PKN1" s="91"/>
      <c r="PKO1" s="91"/>
      <c r="PKP1" s="91"/>
      <c r="PKQ1" s="91"/>
      <c r="PKR1" s="91"/>
      <c r="PKS1" s="91"/>
      <c r="PKT1" s="91"/>
      <c r="PKU1" s="91"/>
      <c r="PKV1" s="91"/>
      <c r="PKW1" s="91"/>
      <c r="PKX1" s="91"/>
      <c r="PKY1" s="91"/>
      <c r="PKZ1" s="91"/>
      <c r="PLA1" s="91"/>
      <c r="PLB1" s="91"/>
      <c r="PLC1" s="91"/>
      <c r="PLD1" s="91"/>
      <c r="PLE1" s="91"/>
      <c r="PLF1" s="91"/>
      <c r="PLG1" s="91"/>
      <c r="PLH1" s="91"/>
      <c r="PLI1" s="91"/>
      <c r="PLJ1" s="91"/>
      <c r="PLK1" s="91"/>
      <c r="PLL1" s="91"/>
      <c r="PLM1" s="91"/>
      <c r="PLN1" s="91"/>
      <c r="PLO1" s="91"/>
      <c r="PLP1" s="91"/>
      <c r="PLQ1" s="91"/>
      <c r="PLR1" s="91"/>
      <c r="PLS1" s="91"/>
      <c r="PLT1" s="91"/>
      <c r="PLU1" s="91"/>
      <c r="PLV1" s="91"/>
      <c r="PLW1" s="91"/>
      <c r="PLX1" s="91"/>
      <c r="PLY1" s="91"/>
      <c r="PLZ1" s="91"/>
      <c r="PMA1" s="91"/>
      <c r="PMB1" s="91"/>
      <c r="PMC1" s="91"/>
      <c r="PMD1" s="91"/>
      <c r="PME1" s="91"/>
      <c r="PMF1" s="91"/>
      <c r="PMG1" s="91"/>
      <c r="PMH1" s="91"/>
      <c r="PMI1" s="91"/>
      <c r="PMJ1" s="91"/>
      <c r="PMK1" s="91"/>
      <c r="PML1" s="91"/>
      <c r="PMM1" s="91"/>
      <c r="PMN1" s="91"/>
      <c r="PMO1" s="91"/>
      <c r="PMP1" s="91"/>
      <c r="PMQ1" s="91"/>
      <c r="PMR1" s="91"/>
      <c r="PMS1" s="91"/>
      <c r="PMT1" s="91"/>
      <c r="PMU1" s="91"/>
      <c r="PMV1" s="91"/>
      <c r="PMW1" s="91"/>
      <c r="PMX1" s="91"/>
      <c r="PMY1" s="91"/>
      <c r="PMZ1" s="91"/>
      <c r="PNA1" s="91"/>
      <c r="PNB1" s="91"/>
      <c r="PNC1" s="91"/>
      <c r="PND1" s="91"/>
      <c r="PNE1" s="91"/>
      <c r="PNF1" s="91"/>
      <c r="PNG1" s="91"/>
      <c r="PNH1" s="91"/>
      <c r="PNI1" s="91"/>
      <c r="PNJ1" s="91"/>
      <c r="PNK1" s="91"/>
      <c r="PNL1" s="91"/>
      <c r="PNM1" s="91"/>
      <c r="PNN1" s="91"/>
      <c r="PNO1" s="91"/>
      <c r="PNP1" s="91"/>
      <c r="PNQ1" s="91"/>
      <c r="PNR1" s="91"/>
      <c r="PNS1" s="91"/>
      <c r="PNT1" s="91"/>
      <c r="PNU1" s="91"/>
      <c r="PNV1" s="91"/>
      <c r="PNW1" s="91"/>
      <c r="PNX1" s="91"/>
      <c r="PNY1" s="91"/>
      <c r="PNZ1" s="91"/>
      <c r="POA1" s="91"/>
      <c r="POB1" s="91"/>
      <c r="POC1" s="91"/>
      <c r="POD1" s="91"/>
      <c r="POE1" s="91"/>
      <c r="POF1" s="91"/>
      <c r="POG1" s="91"/>
      <c r="POH1" s="91"/>
      <c r="POI1" s="91"/>
      <c r="POJ1" s="91"/>
      <c r="POK1" s="91"/>
      <c r="POL1" s="91"/>
      <c r="POM1" s="91"/>
      <c r="PON1" s="91"/>
      <c r="POO1" s="91"/>
      <c r="POP1" s="91"/>
      <c r="POQ1" s="91"/>
      <c r="POR1" s="91"/>
      <c r="POS1" s="91"/>
      <c r="POT1" s="91"/>
      <c r="POU1" s="91"/>
      <c r="POV1" s="91"/>
      <c r="POW1" s="91"/>
      <c r="POX1" s="91"/>
      <c r="POY1" s="91"/>
      <c r="POZ1" s="91"/>
      <c r="PPA1" s="91"/>
      <c r="PPB1" s="91"/>
      <c r="PPC1" s="91"/>
      <c r="PPD1" s="91"/>
      <c r="PPE1" s="91"/>
      <c r="PPF1" s="91"/>
      <c r="PPG1" s="91"/>
      <c r="PPH1" s="91"/>
      <c r="PPI1" s="91"/>
      <c r="PPJ1" s="91"/>
      <c r="PPK1" s="91"/>
      <c r="PPL1" s="91"/>
      <c r="PPM1" s="91"/>
      <c r="PPN1" s="91"/>
      <c r="PPO1" s="91"/>
      <c r="PPP1" s="91"/>
      <c r="PPQ1" s="91"/>
      <c r="PPR1" s="91"/>
      <c r="PPS1" s="91"/>
      <c r="PPT1" s="91"/>
      <c r="PPU1" s="91"/>
      <c r="PPV1" s="91"/>
      <c r="PPW1" s="91"/>
      <c r="PPX1" s="91"/>
      <c r="PPY1" s="91"/>
      <c r="PPZ1" s="91"/>
      <c r="PQA1" s="91"/>
      <c r="PQB1" s="91"/>
      <c r="PQC1" s="91"/>
      <c r="PQD1" s="91"/>
      <c r="PQE1" s="91"/>
      <c r="PQF1" s="91"/>
      <c r="PQG1" s="91"/>
      <c r="PQH1" s="91"/>
      <c r="PQI1" s="91"/>
      <c r="PQJ1" s="91"/>
      <c r="PQK1" s="91"/>
      <c r="PQL1" s="91"/>
      <c r="PQM1" s="91"/>
      <c r="PQN1" s="91"/>
      <c r="PQO1" s="91"/>
      <c r="PQP1" s="91"/>
      <c r="PQQ1" s="91"/>
      <c r="PQR1" s="91"/>
      <c r="PQS1" s="91"/>
      <c r="PQT1" s="91"/>
      <c r="PQU1" s="91"/>
      <c r="PQV1" s="91"/>
      <c r="PQW1" s="91"/>
      <c r="PQX1" s="91"/>
      <c r="PQY1" s="91"/>
      <c r="PQZ1" s="91"/>
      <c r="PRA1" s="91"/>
      <c r="PRB1" s="91"/>
      <c r="PRC1" s="91"/>
      <c r="PRD1" s="91"/>
      <c r="PRE1" s="91"/>
      <c r="PRF1" s="91"/>
      <c r="PRG1" s="91"/>
      <c r="PRH1" s="91"/>
      <c r="PRI1" s="91"/>
      <c r="PRJ1" s="91"/>
      <c r="PRK1" s="91"/>
      <c r="PRL1" s="91"/>
      <c r="PRM1" s="91"/>
      <c r="PRN1" s="91"/>
      <c r="PRO1" s="91"/>
      <c r="PRP1" s="91"/>
      <c r="PRQ1" s="91"/>
      <c r="PRR1" s="91"/>
      <c r="PRS1" s="91"/>
      <c r="PRT1" s="91"/>
      <c r="PRU1" s="91"/>
      <c r="PRV1" s="91"/>
      <c r="PRW1" s="91"/>
      <c r="PRX1" s="91"/>
      <c r="PRY1" s="91"/>
      <c r="PRZ1" s="91"/>
      <c r="PSA1" s="91"/>
      <c r="PSB1" s="91"/>
      <c r="PSC1" s="91"/>
      <c r="PSD1" s="91"/>
      <c r="PSE1" s="91"/>
      <c r="PSF1" s="91"/>
      <c r="PSG1" s="91"/>
      <c r="PSH1" s="91"/>
      <c r="PSI1" s="91"/>
      <c r="PSJ1" s="91"/>
      <c r="PSK1" s="91"/>
      <c r="PSL1" s="91"/>
      <c r="PSM1" s="91"/>
      <c r="PSN1" s="91"/>
      <c r="PSO1" s="91"/>
      <c r="PSP1" s="91"/>
      <c r="PSQ1" s="91"/>
      <c r="PSR1" s="91"/>
      <c r="PSS1" s="91"/>
      <c r="PST1" s="91"/>
      <c r="PSU1" s="91"/>
      <c r="PSV1" s="91"/>
      <c r="PSW1" s="91"/>
      <c r="PSX1" s="91"/>
      <c r="PSY1" s="91"/>
      <c r="PSZ1" s="91"/>
      <c r="PTA1" s="91"/>
      <c r="PTB1" s="91"/>
      <c r="PTC1" s="91"/>
      <c r="PTD1" s="91"/>
      <c r="PTE1" s="91"/>
      <c r="PTF1" s="91"/>
      <c r="PTG1" s="91"/>
      <c r="PTH1" s="91"/>
      <c r="PTI1" s="91"/>
      <c r="PTJ1" s="91"/>
      <c r="PTK1" s="91"/>
      <c r="PTL1" s="91"/>
      <c r="PTM1" s="91"/>
      <c r="PTN1" s="91"/>
      <c r="PTO1" s="91"/>
      <c r="PTP1" s="91"/>
      <c r="PTQ1" s="91"/>
      <c r="PTR1" s="91"/>
      <c r="PTS1" s="91"/>
      <c r="PTT1" s="91"/>
      <c r="PTU1" s="91"/>
      <c r="PTV1" s="91"/>
      <c r="PTW1" s="91"/>
      <c r="PTX1" s="91"/>
      <c r="PTY1" s="91"/>
      <c r="PTZ1" s="91"/>
      <c r="PUA1" s="91"/>
      <c r="PUB1" s="91"/>
      <c r="PUC1" s="91"/>
      <c r="PUD1" s="91"/>
      <c r="PUE1" s="91"/>
      <c r="PUF1" s="91"/>
      <c r="PUG1" s="91"/>
      <c r="PUH1" s="91"/>
      <c r="PUI1" s="91"/>
      <c r="PUJ1" s="91"/>
      <c r="PUK1" s="91"/>
      <c r="PUL1" s="91"/>
      <c r="PUM1" s="91"/>
      <c r="PUN1" s="91"/>
      <c r="PUO1" s="91"/>
      <c r="PUP1" s="91"/>
      <c r="PUQ1" s="91"/>
      <c r="PUR1" s="91"/>
      <c r="PUS1" s="91"/>
      <c r="PUT1" s="91"/>
      <c r="PUU1" s="91"/>
      <c r="PUV1" s="91"/>
      <c r="PUW1" s="91"/>
      <c r="PUX1" s="91"/>
      <c r="PUY1" s="91"/>
      <c r="PUZ1" s="91"/>
      <c r="PVA1" s="91"/>
      <c r="PVB1" s="91"/>
      <c r="PVC1" s="91"/>
      <c r="PVD1" s="91"/>
      <c r="PVE1" s="91"/>
      <c r="PVF1" s="91"/>
      <c r="PVG1" s="91"/>
      <c r="PVH1" s="91"/>
      <c r="PVI1" s="91"/>
      <c r="PVJ1" s="91"/>
      <c r="PVK1" s="91"/>
      <c r="PVL1" s="91"/>
      <c r="PVM1" s="91"/>
      <c r="PVN1" s="91"/>
      <c r="PVO1" s="91"/>
      <c r="PVP1" s="91"/>
      <c r="PVQ1" s="91"/>
      <c r="PVR1" s="91"/>
      <c r="PVS1" s="91"/>
      <c r="PVT1" s="91"/>
      <c r="PVU1" s="91"/>
      <c r="PVV1" s="91"/>
      <c r="PVW1" s="91"/>
      <c r="PVX1" s="91"/>
      <c r="PVY1" s="91"/>
      <c r="PVZ1" s="91"/>
      <c r="PWA1" s="91"/>
      <c r="PWB1" s="91"/>
      <c r="PWC1" s="91"/>
      <c r="PWD1" s="91"/>
      <c r="PWE1" s="91"/>
      <c r="PWF1" s="91"/>
      <c r="PWG1" s="91"/>
      <c r="PWH1" s="91"/>
      <c r="PWI1" s="91"/>
      <c r="PWJ1" s="91"/>
      <c r="PWK1" s="91"/>
      <c r="PWL1" s="91"/>
      <c r="PWM1" s="91"/>
      <c r="PWN1" s="91"/>
      <c r="PWO1" s="91"/>
      <c r="PWP1" s="91"/>
      <c r="PWQ1" s="91"/>
      <c r="PWR1" s="91"/>
      <c r="PWS1" s="91"/>
      <c r="PWT1" s="91"/>
      <c r="PWU1" s="91"/>
      <c r="PWV1" s="91"/>
      <c r="PWW1" s="91"/>
      <c r="PWX1" s="91"/>
      <c r="PWY1" s="91"/>
      <c r="PWZ1" s="91"/>
      <c r="PXA1" s="91"/>
      <c r="PXB1" s="91"/>
      <c r="PXC1" s="91"/>
      <c r="PXD1" s="91"/>
      <c r="PXE1" s="91"/>
      <c r="PXF1" s="91"/>
      <c r="PXG1" s="91"/>
      <c r="PXH1" s="91"/>
      <c r="PXI1" s="91"/>
      <c r="PXJ1" s="91"/>
      <c r="PXK1" s="91"/>
      <c r="PXL1" s="91"/>
      <c r="PXM1" s="91"/>
      <c r="PXN1" s="91"/>
      <c r="PXO1" s="91"/>
      <c r="PXP1" s="91"/>
      <c r="PXQ1" s="91"/>
      <c r="PXR1" s="91"/>
      <c r="PXS1" s="91"/>
      <c r="PXT1" s="91"/>
      <c r="PXU1" s="91"/>
      <c r="PXV1" s="91"/>
      <c r="PXW1" s="91"/>
      <c r="PXX1" s="91"/>
      <c r="PXY1" s="91"/>
      <c r="PXZ1" s="91"/>
      <c r="PYA1" s="91"/>
      <c r="PYB1" s="91"/>
      <c r="PYC1" s="91"/>
      <c r="PYD1" s="91"/>
      <c r="PYE1" s="91"/>
      <c r="PYF1" s="91"/>
      <c r="PYG1" s="91"/>
      <c r="PYH1" s="91"/>
      <c r="PYI1" s="91"/>
      <c r="PYJ1" s="91"/>
      <c r="PYK1" s="91"/>
      <c r="PYL1" s="91"/>
      <c r="PYM1" s="91"/>
      <c r="PYN1" s="91"/>
      <c r="PYO1" s="91"/>
      <c r="PYP1" s="91"/>
      <c r="PYQ1" s="91"/>
      <c r="PYR1" s="91"/>
      <c r="PYS1" s="91"/>
      <c r="PYT1" s="91"/>
      <c r="PYU1" s="91"/>
      <c r="PYV1" s="91"/>
      <c r="PYW1" s="91"/>
      <c r="PYX1" s="91"/>
      <c r="PYY1" s="91"/>
      <c r="PYZ1" s="91"/>
      <c r="PZA1" s="91"/>
      <c r="PZB1" s="91"/>
      <c r="PZC1" s="91"/>
      <c r="PZD1" s="91"/>
      <c r="PZE1" s="91"/>
      <c r="PZF1" s="91"/>
      <c r="PZG1" s="91"/>
      <c r="PZH1" s="91"/>
      <c r="PZI1" s="91"/>
      <c r="PZJ1" s="91"/>
      <c r="PZK1" s="91"/>
      <c r="PZL1" s="91"/>
      <c r="PZM1" s="91"/>
      <c r="PZN1" s="91"/>
      <c r="PZO1" s="91"/>
      <c r="PZP1" s="91"/>
      <c r="PZQ1" s="91"/>
      <c r="PZR1" s="91"/>
      <c r="PZS1" s="91"/>
      <c r="PZT1" s="91"/>
      <c r="PZU1" s="91"/>
      <c r="PZV1" s="91"/>
      <c r="PZW1" s="91"/>
      <c r="PZX1" s="91"/>
      <c r="PZY1" s="91"/>
      <c r="PZZ1" s="91"/>
      <c r="QAA1" s="91"/>
      <c r="QAB1" s="91"/>
      <c r="QAC1" s="91"/>
      <c r="QAD1" s="91"/>
      <c r="QAE1" s="91"/>
      <c r="QAF1" s="91"/>
      <c r="QAG1" s="91"/>
      <c r="QAH1" s="91"/>
      <c r="QAI1" s="91"/>
      <c r="QAJ1" s="91"/>
      <c r="QAK1" s="91"/>
      <c r="QAL1" s="91"/>
      <c r="QAM1" s="91"/>
      <c r="QAN1" s="91"/>
      <c r="QAO1" s="91"/>
      <c r="QAP1" s="91"/>
      <c r="QAQ1" s="91"/>
      <c r="QAR1" s="91"/>
      <c r="QAS1" s="91"/>
      <c r="QAT1" s="91"/>
      <c r="QAU1" s="91"/>
      <c r="QAV1" s="91"/>
      <c r="QAW1" s="91"/>
      <c r="QAX1" s="91"/>
      <c r="QAY1" s="91"/>
      <c r="QAZ1" s="91"/>
      <c r="QBA1" s="91"/>
      <c r="QBB1" s="91"/>
      <c r="QBC1" s="91"/>
      <c r="QBD1" s="91"/>
      <c r="QBE1" s="91"/>
      <c r="QBF1" s="91"/>
      <c r="QBG1" s="91"/>
      <c r="QBH1" s="91"/>
      <c r="QBI1" s="91"/>
      <c r="QBJ1" s="91"/>
      <c r="QBK1" s="91"/>
      <c r="QBL1" s="91"/>
      <c r="QBM1" s="91"/>
      <c r="QBN1" s="91"/>
      <c r="QBO1" s="91"/>
      <c r="QBP1" s="91"/>
      <c r="QBQ1" s="91"/>
      <c r="QBR1" s="91"/>
      <c r="QBS1" s="91"/>
      <c r="QBT1" s="91"/>
      <c r="QBU1" s="91"/>
      <c r="QBV1" s="91"/>
      <c r="QBW1" s="91"/>
      <c r="QBX1" s="91"/>
      <c r="QBY1" s="91"/>
      <c r="QBZ1" s="91"/>
      <c r="QCA1" s="91"/>
      <c r="QCB1" s="91"/>
      <c r="QCC1" s="91"/>
      <c r="QCD1" s="91"/>
      <c r="QCE1" s="91"/>
      <c r="QCF1" s="91"/>
      <c r="QCG1" s="91"/>
      <c r="QCH1" s="91"/>
      <c r="QCI1" s="91"/>
      <c r="QCJ1" s="91"/>
      <c r="QCK1" s="91"/>
      <c r="QCL1" s="91"/>
      <c r="QCM1" s="91"/>
      <c r="QCN1" s="91"/>
      <c r="QCO1" s="91"/>
      <c r="QCP1" s="91"/>
      <c r="QCQ1" s="91"/>
      <c r="QCR1" s="91"/>
      <c r="QCS1" s="91"/>
      <c r="QCT1" s="91"/>
      <c r="QCU1" s="91"/>
      <c r="QCV1" s="91"/>
      <c r="QCW1" s="91"/>
      <c r="QCX1" s="91"/>
      <c r="QCY1" s="91"/>
      <c r="QCZ1" s="91"/>
      <c r="QDA1" s="91"/>
      <c r="QDB1" s="91"/>
      <c r="QDC1" s="91"/>
      <c r="QDD1" s="91"/>
      <c r="QDE1" s="91"/>
      <c r="QDF1" s="91"/>
      <c r="QDG1" s="91"/>
      <c r="QDH1" s="91"/>
      <c r="QDI1" s="91"/>
      <c r="QDJ1" s="91"/>
      <c r="QDK1" s="91"/>
      <c r="QDL1" s="91"/>
      <c r="QDM1" s="91"/>
      <c r="QDN1" s="91"/>
      <c r="QDO1" s="91"/>
      <c r="QDP1" s="91"/>
      <c r="QDQ1" s="91"/>
      <c r="QDR1" s="91"/>
      <c r="QDS1" s="91"/>
      <c r="QDT1" s="91"/>
      <c r="QDU1" s="91"/>
      <c r="QDV1" s="91"/>
      <c r="QDW1" s="91"/>
      <c r="QDX1" s="91"/>
      <c r="QDY1" s="91"/>
      <c r="QDZ1" s="91"/>
      <c r="QEA1" s="91"/>
      <c r="QEB1" s="91"/>
      <c r="QEC1" s="91"/>
      <c r="QED1" s="91"/>
      <c r="QEE1" s="91"/>
      <c r="QEF1" s="91"/>
      <c r="QEG1" s="91"/>
      <c r="QEH1" s="91"/>
      <c r="QEI1" s="91"/>
      <c r="QEJ1" s="91"/>
      <c r="QEK1" s="91"/>
      <c r="QEL1" s="91"/>
      <c r="QEM1" s="91"/>
      <c r="QEN1" s="91"/>
      <c r="QEO1" s="91"/>
      <c r="QEP1" s="91"/>
      <c r="QEQ1" s="91"/>
      <c r="QER1" s="91"/>
      <c r="QES1" s="91"/>
      <c r="QET1" s="91"/>
      <c r="QEU1" s="91"/>
      <c r="QEV1" s="91"/>
      <c r="QEW1" s="91"/>
      <c r="QEX1" s="91"/>
      <c r="QEY1" s="91"/>
      <c r="QEZ1" s="91"/>
      <c r="QFA1" s="91"/>
      <c r="QFB1" s="91"/>
      <c r="QFC1" s="91"/>
      <c r="QFD1" s="91"/>
      <c r="QFE1" s="91"/>
      <c r="QFF1" s="91"/>
      <c r="QFG1" s="91"/>
      <c r="QFH1" s="91"/>
      <c r="QFI1" s="91"/>
      <c r="QFJ1" s="91"/>
      <c r="QFK1" s="91"/>
      <c r="QFL1" s="91"/>
      <c r="QFM1" s="91"/>
      <c r="QFN1" s="91"/>
      <c r="QFO1" s="91"/>
      <c r="QFP1" s="91"/>
      <c r="QFQ1" s="91"/>
      <c r="QFR1" s="91"/>
      <c r="QFS1" s="91"/>
      <c r="QFT1" s="91"/>
      <c r="QFU1" s="91"/>
      <c r="QFV1" s="91"/>
      <c r="QFW1" s="91"/>
      <c r="QFX1" s="91"/>
      <c r="QFY1" s="91"/>
      <c r="QFZ1" s="91"/>
      <c r="QGA1" s="91"/>
      <c r="QGB1" s="91"/>
      <c r="QGC1" s="91"/>
      <c r="QGD1" s="91"/>
      <c r="QGE1" s="91"/>
      <c r="QGF1" s="91"/>
      <c r="QGG1" s="91"/>
      <c r="QGH1" s="91"/>
      <c r="QGI1" s="91"/>
      <c r="QGJ1" s="91"/>
      <c r="QGK1" s="91"/>
      <c r="QGL1" s="91"/>
      <c r="QGM1" s="91"/>
      <c r="QGN1" s="91"/>
      <c r="QGO1" s="91"/>
      <c r="QGP1" s="91"/>
      <c r="QGQ1" s="91"/>
      <c r="QGR1" s="91"/>
      <c r="QGS1" s="91"/>
      <c r="QGT1" s="91"/>
      <c r="QGU1" s="91"/>
      <c r="QGV1" s="91"/>
      <c r="QGW1" s="91"/>
      <c r="QGX1" s="91"/>
      <c r="QGY1" s="91"/>
      <c r="QGZ1" s="91"/>
      <c r="QHA1" s="91"/>
      <c r="QHB1" s="91"/>
      <c r="QHC1" s="91"/>
      <c r="QHD1" s="91"/>
      <c r="QHE1" s="91"/>
      <c r="QHF1" s="91"/>
      <c r="QHG1" s="91"/>
      <c r="QHH1" s="91"/>
      <c r="QHI1" s="91"/>
      <c r="QHJ1" s="91"/>
      <c r="QHK1" s="91"/>
      <c r="QHL1" s="91"/>
      <c r="QHM1" s="91"/>
      <c r="QHN1" s="91"/>
      <c r="QHO1" s="91"/>
      <c r="QHP1" s="91"/>
      <c r="QHQ1" s="91"/>
      <c r="QHR1" s="91"/>
      <c r="QHS1" s="91"/>
      <c r="QHT1" s="91"/>
      <c r="QHU1" s="91"/>
      <c r="QHV1" s="91"/>
      <c r="QHW1" s="91"/>
      <c r="QHX1" s="91"/>
      <c r="QHY1" s="91"/>
      <c r="QHZ1" s="91"/>
      <c r="QIA1" s="91"/>
      <c r="QIB1" s="91"/>
      <c r="QIC1" s="91"/>
      <c r="QID1" s="91"/>
      <c r="QIE1" s="91"/>
      <c r="QIF1" s="91"/>
      <c r="QIG1" s="91"/>
      <c r="QIH1" s="91"/>
      <c r="QII1" s="91"/>
      <c r="QIJ1" s="91"/>
      <c r="QIK1" s="91"/>
      <c r="QIL1" s="91"/>
      <c r="QIM1" s="91"/>
      <c r="QIN1" s="91"/>
      <c r="QIO1" s="91"/>
      <c r="QIP1" s="91"/>
      <c r="QIQ1" s="91"/>
      <c r="QIR1" s="91"/>
      <c r="QIS1" s="91"/>
      <c r="QIT1" s="91"/>
      <c r="QIU1" s="91"/>
      <c r="QIV1" s="91"/>
      <c r="QIW1" s="91"/>
      <c r="QIX1" s="91"/>
      <c r="QIY1" s="91"/>
      <c r="QIZ1" s="91"/>
      <c r="QJA1" s="91"/>
      <c r="QJB1" s="91"/>
      <c r="QJC1" s="91"/>
      <c r="QJD1" s="91"/>
      <c r="QJE1" s="91"/>
      <c r="QJF1" s="91"/>
      <c r="QJG1" s="91"/>
      <c r="QJH1" s="91"/>
      <c r="QJI1" s="91"/>
      <c r="QJJ1" s="91"/>
      <c r="QJK1" s="91"/>
      <c r="QJL1" s="91"/>
      <c r="QJM1" s="91"/>
      <c r="QJN1" s="91"/>
      <c r="QJO1" s="91"/>
      <c r="QJP1" s="91"/>
      <c r="QJQ1" s="91"/>
      <c r="QJR1" s="91"/>
      <c r="QJS1" s="91"/>
      <c r="QJT1" s="91"/>
      <c r="QJU1" s="91"/>
      <c r="QJV1" s="91"/>
      <c r="QJW1" s="91"/>
      <c r="QJX1" s="91"/>
      <c r="QJY1" s="91"/>
      <c r="QJZ1" s="91"/>
      <c r="QKA1" s="91"/>
      <c r="QKB1" s="91"/>
      <c r="QKC1" s="91"/>
      <c r="QKD1" s="91"/>
      <c r="QKE1" s="91"/>
      <c r="QKF1" s="91"/>
      <c r="QKG1" s="91"/>
      <c r="QKH1" s="91"/>
      <c r="QKI1" s="91"/>
      <c r="QKJ1" s="91"/>
      <c r="QKK1" s="91"/>
      <c r="QKL1" s="91"/>
      <c r="QKM1" s="91"/>
      <c r="QKN1" s="91"/>
      <c r="QKO1" s="91"/>
      <c r="QKP1" s="91"/>
      <c r="QKQ1" s="91"/>
      <c r="QKR1" s="91"/>
      <c r="QKS1" s="91"/>
      <c r="QKT1" s="91"/>
      <c r="QKU1" s="91"/>
      <c r="QKV1" s="91"/>
      <c r="QKW1" s="91"/>
      <c r="QKX1" s="91"/>
      <c r="QKY1" s="91"/>
      <c r="QKZ1" s="91"/>
      <c r="QLA1" s="91"/>
      <c r="QLB1" s="91"/>
      <c r="QLC1" s="91"/>
      <c r="QLD1" s="91"/>
      <c r="QLE1" s="91"/>
      <c r="QLF1" s="91"/>
      <c r="QLG1" s="91"/>
      <c r="QLH1" s="91"/>
      <c r="QLI1" s="91"/>
      <c r="QLJ1" s="91"/>
      <c r="QLK1" s="91"/>
      <c r="QLL1" s="91"/>
      <c r="QLM1" s="91"/>
      <c r="QLN1" s="91"/>
      <c r="QLO1" s="91"/>
      <c r="QLP1" s="91"/>
      <c r="QLQ1" s="91"/>
      <c r="QLR1" s="91"/>
      <c r="QLS1" s="91"/>
      <c r="QLT1" s="91"/>
      <c r="QLU1" s="91"/>
      <c r="QLV1" s="91"/>
      <c r="QLW1" s="91"/>
      <c r="QLX1" s="91"/>
      <c r="QLY1" s="91"/>
      <c r="QLZ1" s="91"/>
      <c r="QMA1" s="91"/>
      <c r="QMB1" s="91"/>
      <c r="QMC1" s="91"/>
      <c r="QMD1" s="91"/>
      <c r="QME1" s="91"/>
      <c r="QMF1" s="91"/>
      <c r="QMG1" s="91"/>
      <c r="QMH1" s="91"/>
      <c r="QMI1" s="91"/>
      <c r="QMJ1" s="91"/>
      <c r="QMK1" s="91"/>
      <c r="QML1" s="91"/>
      <c r="QMM1" s="91"/>
      <c r="QMN1" s="91"/>
      <c r="QMO1" s="91"/>
      <c r="QMP1" s="91"/>
      <c r="QMQ1" s="91"/>
      <c r="QMR1" s="91"/>
      <c r="QMS1" s="91"/>
      <c r="QMT1" s="91"/>
      <c r="QMU1" s="91"/>
      <c r="QMV1" s="91"/>
      <c r="QMW1" s="91"/>
      <c r="QMX1" s="91"/>
      <c r="QMY1" s="91"/>
      <c r="QMZ1" s="91"/>
      <c r="QNA1" s="91"/>
      <c r="QNB1" s="91"/>
      <c r="QNC1" s="91"/>
      <c r="QND1" s="91"/>
      <c r="QNE1" s="91"/>
      <c r="QNF1" s="91"/>
      <c r="QNG1" s="91"/>
      <c r="QNH1" s="91"/>
      <c r="QNI1" s="91"/>
      <c r="QNJ1" s="91"/>
      <c r="QNK1" s="91"/>
      <c r="QNL1" s="91"/>
      <c r="QNM1" s="91"/>
      <c r="QNN1" s="91"/>
      <c r="QNO1" s="91"/>
      <c r="QNP1" s="91"/>
      <c r="QNQ1" s="91"/>
      <c r="QNR1" s="91"/>
      <c r="QNS1" s="91"/>
      <c r="QNT1" s="91"/>
      <c r="QNU1" s="91"/>
      <c r="QNV1" s="91"/>
      <c r="QNW1" s="91"/>
      <c r="QNX1" s="91"/>
      <c r="QNY1" s="91"/>
      <c r="QNZ1" s="91"/>
      <c r="QOA1" s="91"/>
      <c r="QOB1" s="91"/>
      <c r="QOC1" s="91"/>
      <c r="QOD1" s="91"/>
      <c r="QOE1" s="91"/>
      <c r="QOF1" s="91"/>
      <c r="QOG1" s="91"/>
      <c r="QOH1" s="91"/>
      <c r="QOI1" s="91"/>
      <c r="QOJ1" s="91"/>
      <c r="QOK1" s="91"/>
      <c r="QOL1" s="91"/>
      <c r="QOM1" s="91"/>
      <c r="QON1" s="91"/>
      <c r="QOO1" s="91"/>
      <c r="QOP1" s="91"/>
      <c r="QOQ1" s="91"/>
      <c r="QOR1" s="91"/>
      <c r="QOS1" s="91"/>
      <c r="QOT1" s="91"/>
      <c r="QOU1" s="91"/>
      <c r="QOV1" s="91"/>
      <c r="QOW1" s="91"/>
      <c r="QOX1" s="91"/>
      <c r="QOY1" s="91"/>
      <c r="QOZ1" s="91"/>
      <c r="QPA1" s="91"/>
      <c r="QPB1" s="91"/>
      <c r="QPC1" s="91"/>
      <c r="QPD1" s="91"/>
      <c r="QPE1" s="91"/>
      <c r="QPF1" s="91"/>
      <c r="QPG1" s="91"/>
      <c r="QPH1" s="91"/>
      <c r="QPI1" s="91"/>
      <c r="QPJ1" s="91"/>
      <c r="QPK1" s="91"/>
      <c r="QPL1" s="91"/>
      <c r="QPM1" s="91"/>
      <c r="QPN1" s="91"/>
      <c r="QPO1" s="91"/>
      <c r="QPP1" s="91"/>
      <c r="QPQ1" s="91"/>
      <c r="QPR1" s="91"/>
      <c r="QPS1" s="91"/>
      <c r="QPT1" s="91"/>
      <c r="QPU1" s="91"/>
      <c r="QPV1" s="91"/>
      <c r="QPW1" s="91"/>
      <c r="QPX1" s="91"/>
      <c r="QPY1" s="91"/>
      <c r="QPZ1" s="91"/>
      <c r="QQA1" s="91"/>
      <c r="QQB1" s="91"/>
      <c r="QQC1" s="91"/>
      <c r="QQD1" s="91"/>
      <c r="QQE1" s="91"/>
      <c r="QQF1" s="91"/>
      <c r="QQG1" s="91"/>
      <c r="QQH1" s="91"/>
      <c r="QQI1" s="91"/>
      <c r="QQJ1" s="91"/>
      <c r="QQK1" s="91"/>
      <c r="QQL1" s="91"/>
      <c r="QQM1" s="91"/>
      <c r="QQN1" s="91"/>
      <c r="QQO1" s="91"/>
      <c r="QQP1" s="91"/>
      <c r="QQQ1" s="91"/>
      <c r="QQR1" s="91"/>
      <c r="QQS1" s="91"/>
      <c r="QQT1" s="91"/>
      <c r="QQU1" s="91"/>
      <c r="QQV1" s="91"/>
      <c r="QQW1" s="91"/>
      <c r="QQX1" s="91"/>
      <c r="QQY1" s="91"/>
      <c r="QQZ1" s="91"/>
      <c r="QRA1" s="91"/>
      <c r="QRB1" s="91"/>
      <c r="QRC1" s="91"/>
      <c r="QRD1" s="91"/>
      <c r="QRE1" s="91"/>
      <c r="QRF1" s="91"/>
      <c r="QRG1" s="91"/>
      <c r="QRH1" s="91"/>
      <c r="QRI1" s="91"/>
      <c r="QRJ1" s="91"/>
      <c r="QRK1" s="91"/>
      <c r="QRL1" s="91"/>
      <c r="QRM1" s="91"/>
      <c r="QRN1" s="91"/>
      <c r="QRO1" s="91"/>
      <c r="QRP1" s="91"/>
      <c r="QRQ1" s="91"/>
      <c r="QRR1" s="91"/>
      <c r="QRS1" s="91"/>
      <c r="QRT1" s="91"/>
      <c r="QRU1" s="91"/>
      <c r="QRV1" s="91"/>
      <c r="QRW1" s="91"/>
      <c r="QRX1" s="91"/>
      <c r="QRY1" s="91"/>
      <c r="QRZ1" s="91"/>
      <c r="QSA1" s="91"/>
      <c r="QSB1" s="91"/>
      <c r="QSC1" s="91"/>
      <c r="QSD1" s="91"/>
      <c r="QSE1" s="91"/>
      <c r="QSF1" s="91"/>
      <c r="QSG1" s="91"/>
      <c r="QSH1" s="91"/>
      <c r="QSI1" s="91"/>
      <c r="QSJ1" s="91"/>
      <c r="QSK1" s="91"/>
      <c r="QSL1" s="91"/>
      <c r="QSM1" s="91"/>
      <c r="QSN1" s="91"/>
      <c r="QSO1" s="91"/>
      <c r="QSP1" s="91"/>
      <c r="QSQ1" s="91"/>
      <c r="QSR1" s="91"/>
      <c r="QSS1" s="91"/>
      <c r="QST1" s="91"/>
      <c r="QSU1" s="91"/>
      <c r="QSV1" s="91"/>
      <c r="QSW1" s="91"/>
      <c r="QSX1" s="91"/>
      <c r="QSY1" s="91"/>
      <c r="QSZ1" s="91"/>
      <c r="QTA1" s="91"/>
      <c r="QTB1" s="91"/>
      <c r="QTC1" s="91"/>
      <c r="QTD1" s="91"/>
      <c r="QTE1" s="91"/>
      <c r="QTF1" s="91"/>
      <c r="QTG1" s="91"/>
      <c r="QTH1" s="91"/>
      <c r="QTI1" s="91"/>
      <c r="QTJ1" s="91"/>
      <c r="QTK1" s="91"/>
      <c r="QTL1" s="91"/>
      <c r="QTM1" s="91"/>
      <c r="QTN1" s="91"/>
      <c r="QTO1" s="91"/>
      <c r="QTP1" s="91"/>
      <c r="QTQ1" s="91"/>
      <c r="QTR1" s="91"/>
      <c r="QTS1" s="91"/>
      <c r="QTT1" s="91"/>
      <c r="QTU1" s="91"/>
      <c r="QTV1" s="91"/>
      <c r="QTW1" s="91"/>
      <c r="QTX1" s="91"/>
      <c r="QTY1" s="91"/>
      <c r="QTZ1" s="91"/>
      <c r="QUA1" s="91"/>
      <c r="QUB1" s="91"/>
      <c r="QUC1" s="91"/>
      <c r="QUD1" s="91"/>
      <c r="QUE1" s="91"/>
      <c r="QUF1" s="91"/>
      <c r="QUG1" s="91"/>
      <c r="QUH1" s="91"/>
      <c r="QUI1" s="91"/>
      <c r="QUJ1" s="91"/>
      <c r="QUK1" s="91"/>
      <c r="QUL1" s="91"/>
      <c r="QUM1" s="91"/>
      <c r="QUN1" s="91"/>
      <c r="QUO1" s="91"/>
      <c r="QUP1" s="91"/>
      <c r="QUQ1" s="91"/>
      <c r="QUR1" s="91"/>
      <c r="QUS1" s="91"/>
      <c r="QUT1" s="91"/>
      <c r="QUU1" s="91"/>
      <c r="QUV1" s="91"/>
      <c r="QUW1" s="91"/>
      <c r="QUX1" s="91"/>
      <c r="QUY1" s="91"/>
      <c r="QUZ1" s="91"/>
      <c r="QVA1" s="91"/>
      <c r="QVB1" s="91"/>
      <c r="QVC1" s="91"/>
      <c r="QVD1" s="91"/>
      <c r="QVE1" s="91"/>
      <c r="QVF1" s="91"/>
      <c r="QVG1" s="91"/>
      <c r="QVH1" s="91"/>
      <c r="QVI1" s="91"/>
      <c r="QVJ1" s="91"/>
      <c r="QVK1" s="91"/>
      <c r="QVL1" s="91"/>
      <c r="QVM1" s="91"/>
      <c r="QVN1" s="91"/>
      <c r="QVO1" s="91"/>
      <c r="QVP1" s="91"/>
      <c r="QVQ1" s="91"/>
      <c r="QVR1" s="91"/>
      <c r="QVS1" s="91"/>
      <c r="QVT1" s="91"/>
      <c r="QVU1" s="91"/>
      <c r="QVV1" s="91"/>
      <c r="QVW1" s="91"/>
      <c r="QVX1" s="91"/>
      <c r="QVY1" s="91"/>
      <c r="QVZ1" s="91"/>
      <c r="QWA1" s="91"/>
      <c r="QWB1" s="91"/>
      <c r="QWC1" s="91"/>
      <c r="QWD1" s="91"/>
      <c r="QWE1" s="91"/>
      <c r="QWF1" s="91"/>
      <c r="QWG1" s="91"/>
      <c r="QWH1" s="91"/>
      <c r="QWI1" s="91"/>
      <c r="QWJ1" s="91"/>
      <c r="QWK1" s="91"/>
      <c r="QWL1" s="91"/>
      <c r="QWM1" s="91"/>
      <c r="QWN1" s="91"/>
      <c r="QWO1" s="91"/>
      <c r="QWP1" s="91"/>
      <c r="QWQ1" s="91"/>
      <c r="QWR1" s="91"/>
      <c r="QWS1" s="91"/>
      <c r="QWT1" s="91"/>
      <c r="QWU1" s="91"/>
      <c r="QWV1" s="91"/>
      <c r="QWW1" s="91"/>
      <c r="QWX1" s="91"/>
      <c r="QWY1" s="91"/>
      <c r="QWZ1" s="91"/>
      <c r="QXA1" s="91"/>
      <c r="QXB1" s="91"/>
      <c r="QXC1" s="91"/>
      <c r="QXD1" s="91"/>
      <c r="QXE1" s="91"/>
      <c r="QXF1" s="91"/>
      <c r="QXG1" s="91"/>
      <c r="QXH1" s="91"/>
      <c r="QXI1" s="91"/>
      <c r="QXJ1" s="91"/>
      <c r="QXK1" s="91"/>
      <c r="QXL1" s="91"/>
      <c r="QXM1" s="91"/>
      <c r="QXN1" s="91"/>
      <c r="QXO1" s="91"/>
      <c r="QXP1" s="91"/>
      <c r="QXQ1" s="91"/>
      <c r="QXR1" s="91"/>
      <c r="QXS1" s="91"/>
      <c r="QXT1" s="91"/>
      <c r="QXU1" s="91"/>
      <c r="QXV1" s="91"/>
      <c r="QXW1" s="91"/>
      <c r="QXX1" s="91"/>
      <c r="QXY1" s="91"/>
      <c r="QXZ1" s="91"/>
      <c r="QYA1" s="91"/>
      <c r="QYB1" s="91"/>
      <c r="QYC1" s="91"/>
      <c r="QYD1" s="91"/>
      <c r="QYE1" s="91"/>
      <c r="QYF1" s="91"/>
      <c r="QYG1" s="91"/>
      <c r="QYH1" s="91"/>
      <c r="QYI1" s="91"/>
      <c r="QYJ1" s="91"/>
      <c r="QYK1" s="91"/>
      <c r="QYL1" s="91"/>
      <c r="QYM1" s="91"/>
      <c r="QYN1" s="91"/>
      <c r="QYO1" s="91"/>
      <c r="QYP1" s="91"/>
      <c r="QYQ1" s="91"/>
      <c r="QYR1" s="91"/>
      <c r="QYS1" s="91"/>
      <c r="QYT1" s="91"/>
      <c r="QYU1" s="91"/>
      <c r="QYV1" s="91"/>
      <c r="QYW1" s="91"/>
      <c r="QYX1" s="91"/>
      <c r="QYY1" s="91"/>
      <c r="QYZ1" s="91"/>
      <c r="QZA1" s="91"/>
      <c r="QZB1" s="91"/>
      <c r="QZC1" s="91"/>
      <c r="QZD1" s="91"/>
      <c r="QZE1" s="91"/>
      <c r="QZF1" s="91"/>
      <c r="QZG1" s="91"/>
      <c r="QZH1" s="91"/>
      <c r="QZI1" s="91"/>
      <c r="QZJ1" s="91"/>
      <c r="QZK1" s="91"/>
      <c r="QZL1" s="91"/>
      <c r="QZM1" s="91"/>
      <c r="QZN1" s="91"/>
      <c r="QZO1" s="91"/>
      <c r="QZP1" s="91"/>
      <c r="QZQ1" s="91"/>
      <c r="QZR1" s="91"/>
      <c r="QZS1" s="91"/>
      <c r="QZT1" s="91"/>
      <c r="QZU1" s="91"/>
      <c r="QZV1" s="91"/>
      <c r="QZW1" s="91"/>
      <c r="QZX1" s="91"/>
      <c r="QZY1" s="91"/>
      <c r="QZZ1" s="91"/>
      <c r="RAA1" s="91"/>
      <c r="RAB1" s="91"/>
      <c r="RAC1" s="91"/>
      <c r="RAD1" s="91"/>
      <c r="RAE1" s="91"/>
      <c r="RAF1" s="91"/>
      <c r="RAG1" s="91"/>
      <c r="RAH1" s="91"/>
      <c r="RAI1" s="91"/>
      <c r="RAJ1" s="91"/>
      <c r="RAK1" s="91"/>
      <c r="RAL1" s="91"/>
      <c r="RAM1" s="91"/>
      <c r="RAN1" s="91"/>
      <c r="RAO1" s="91"/>
      <c r="RAP1" s="91"/>
      <c r="RAQ1" s="91"/>
      <c r="RAR1" s="91"/>
      <c r="RAS1" s="91"/>
      <c r="RAT1" s="91"/>
      <c r="RAU1" s="91"/>
      <c r="RAV1" s="91"/>
      <c r="RAW1" s="91"/>
      <c r="RAX1" s="91"/>
      <c r="RAY1" s="91"/>
      <c r="RAZ1" s="91"/>
      <c r="RBA1" s="91"/>
      <c r="RBB1" s="91"/>
      <c r="RBC1" s="91"/>
      <c r="RBD1" s="91"/>
      <c r="RBE1" s="91"/>
      <c r="RBF1" s="91"/>
      <c r="RBG1" s="91"/>
      <c r="RBH1" s="91"/>
      <c r="RBI1" s="91"/>
      <c r="RBJ1" s="91"/>
      <c r="RBK1" s="91"/>
      <c r="RBL1" s="91"/>
      <c r="RBM1" s="91"/>
      <c r="RBN1" s="91"/>
      <c r="RBO1" s="91"/>
      <c r="RBP1" s="91"/>
      <c r="RBQ1" s="91"/>
      <c r="RBR1" s="91"/>
      <c r="RBS1" s="91"/>
      <c r="RBT1" s="91"/>
      <c r="RBU1" s="91"/>
      <c r="RBV1" s="91"/>
      <c r="RBW1" s="91"/>
      <c r="RBX1" s="91"/>
      <c r="RBY1" s="91"/>
      <c r="RBZ1" s="91"/>
      <c r="RCA1" s="91"/>
      <c r="RCB1" s="91"/>
      <c r="RCC1" s="91"/>
      <c r="RCD1" s="91"/>
      <c r="RCE1" s="91"/>
      <c r="RCF1" s="91"/>
      <c r="RCG1" s="91"/>
      <c r="RCH1" s="91"/>
      <c r="RCI1" s="91"/>
      <c r="RCJ1" s="91"/>
      <c r="RCK1" s="91"/>
      <c r="RCL1" s="91"/>
      <c r="RCM1" s="91"/>
      <c r="RCN1" s="91"/>
      <c r="RCO1" s="91"/>
      <c r="RCP1" s="91"/>
      <c r="RCQ1" s="91"/>
      <c r="RCR1" s="91"/>
      <c r="RCS1" s="91"/>
      <c r="RCT1" s="91"/>
      <c r="RCU1" s="91"/>
      <c r="RCV1" s="91"/>
      <c r="RCW1" s="91"/>
      <c r="RCX1" s="91"/>
      <c r="RCY1" s="91"/>
      <c r="RCZ1" s="91"/>
      <c r="RDA1" s="91"/>
      <c r="RDB1" s="91"/>
      <c r="RDC1" s="91"/>
      <c r="RDD1" s="91"/>
      <c r="RDE1" s="91"/>
      <c r="RDF1" s="91"/>
      <c r="RDG1" s="91"/>
      <c r="RDH1" s="91"/>
      <c r="RDI1" s="91"/>
      <c r="RDJ1" s="91"/>
      <c r="RDK1" s="91"/>
      <c r="RDL1" s="91"/>
      <c r="RDM1" s="91"/>
      <c r="RDN1" s="91"/>
      <c r="RDO1" s="91"/>
      <c r="RDP1" s="91"/>
      <c r="RDQ1" s="91"/>
      <c r="RDR1" s="91"/>
      <c r="RDS1" s="91"/>
      <c r="RDT1" s="91"/>
      <c r="RDU1" s="91"/>
      <c r="RDV1" s="91"/>
      <c r="RDW1" s="91"/>
      <c r="RDX1" s="91"/>
      <c r="RDY1" s="91"/>
      <c r="RDZ1" s="91"/>
      <c r="REA1" s="91"/>
      <c r="REB1" s="91"/>
      <c r="REC1" s="91"/>
      <c r="RED1" s="91"/>
      <c r="REE1" s="91"/>
      <c r="REF1" s="91"/>
      <c r="REG1" s="91"/>
      <c r="REH1" s="91"/>
      <c r="REI1" s="91"/>
      <c r="REJ1" s="91"/>
      <c r="REK1" s="91"/>
      <c r="REL1" s="91"/>
      <c r="REM1" s="91"/>
      <c r="REN1" s="91"/>
      <c r="REO1" s="91"/>
      <c r="REP1" s="91"/>
      <c r="REQ1" s="91"/>
      <c r="RER1" s="91"/>
      <c r="RES1" s="91"/>
      <c r="RET1" s="91"/>
      <c r="REU1" s="91"/>
      <c r="REV1" s="91"/>
      <c r="REW1" s="91"/>
      <c r="REX1" s="91"/>
      <c r="REY1" s="91"/>
      <c r="REZ1" s="91"/>
      <c r="RFA1" s="91"/>
      <c r="RFB1" s="91"/>
      <c r="RFC1" s="91"/>
      <c r="RFD1" s="91"/>
      <c r="RFE1" s="91"/>
      <c r="RFF1" s="91"/>
      <c r="RFG1" s="91"/>
      <c r="RFH1" s="91"/>
      <c r="RFI1" s="91"/>
      <c r="RFJ1" s="91"/>
      <c r="RFK1" s="91"/>
      <c r="RFL1" s="91"/>
      <c r="RFM1" s="91"/>
      <c r="RFN1" s="91"/>
      <c r="RFO1" s="91"/>
      <c r="RFP1" s="91"/>
      <c r="RFQ1" s="91"/>
      <c r="RFR1" s="91"/>
      <c r="RFS1" s="91"/>
      <c r="RFT1" s="91"/>
      <c r="RFU1" s="91"/>
      <c r="RFV1" s="91"/>
      <c r="RFW1" s="91"/>
      <c r="RFX1" s="91"/>
      <c r="RFY1" s="91"/>
      <c r="RFZ1" s="91"/>
      <c r="RGA1" s="91"/>
      <c r="RGB1" s="91"/>
      <c r="RGC1" s="91"/>
      <c r="RGD1" s="91"/>
      <c r="RGE1" s="91"/>
      <c r="RGF1" s="91"/>
      <c r="RGG1" s="91"/>
      <c r="RGH1" s="91"/>
      <c r="RGI1" s="91"/>
      <c r="RGJ1" s="91"/>
      <c r="RGK1" s="91"/>
      <c r="RGL1" s="91"/>
      <c r="RGM1" s="91"/>
      <c r="RGN1" s="91"/>
      <c r="RGO1" s="91"/>
      <c r="RGP1" s="91"/>
      <c r="RGQ1" s="91"/>
      <c r="RGR1" s="91"/>
      <c r="RGS1" s="91"/>
      <c r="RGT1" s="91"/>
      <c r="RGU1" s="91"/>
      <c r="RGV1" s="91"/>
      <c r="RGW1" s="91"/>
      <c r="RGX1" s="91"/>
      <c r="RGY1" s="91"/>
      <c r="RGZ1" s="91"/>
      <c r="RHA1" s="91"/>
      <c r="RHB1" s="91"/>
      <c r="RHC1" s="91"/>
      <c r="RHD1" s="91"/>
      <c r="RHE1" s="91"/>
      <c r="RHF1" s="91"/>
      <c r="RHG1" s="91"/>
      <c r="RHH1" s="91"/>
      <c r="RHI1" s="91"/>
      <c r="RHJ1" s="91"/>
      <c r="RHK1" s="91"/>
      <c r="RHL1" s="91"/>
      <c r="RHM1" s="91"/>
      <c r="RHN1" s="91"/>
      <c r="RHO1" s="91"/>
      <c r="RHP1" s="91"/>
      <c r="RHQ1" s="91"/>
      <c r="RHR1" s="91"/>
      <c r="RHS1" s="91"/>
      <c r="RHT1" s="91"/>
      <c r="RHU1" s="91"/>
      <c r="RHV1" s="91"/>
      <c r="RHW1" s="91"/>
      <c r="RHX1" s="91"/>
      <c r="RHY1" s="91"/>
      <c r="RHZ1" s="91"/>
      <c r="RIA1" s="91"/>
      <c r="RIB1" s="91"/>
      <c r="RIC1" s="91"/>
      <c r="RID1" s="91"/>
      <c r="RIE1" s="91"/>
      <c r="RIF1" s="91"/>
      <c r="RIG1" s="91"/>
      <c r="RIH1" s="91"/>
      <c r="RII1" s="91"/>
      <c r="RIJ1" s="91"/>
      <c r="RIK1" s="91"/>
      <c r="RIL1" s="91"/>
      <c r="RIM1" s="91"/>
      <c r="RIN1" s="91"/>
      <c r="RIO1" s="91"/>
      <c r="RIP1" s="91"/>
      <c r="RIQ1" s="91"/>
      <c r="RIR1" s="91"/>
      <c r="RIS1" s="91"/>
      <c r="RIT1" s="91"/>
      <c r="RIU1" s="91"/>
      <c r="RIV1" s="91"/>
      <c r="RIW1" s="91"/>
      <c r="RIX1" s="91"/>
      <c r="RIY1" s="91"/>
      <c r="RIZ1" s="91"/>
      <c r="RJA1" s="91"/>
      <c r="RJB1" s="91"/>
      <c r="RJC1" s="91"/>
      <c r="RJD1" s="91"/>
      <c r="RJE1" s="91"/>
      <c r="RJF1" s="91"/>
      <c r="RJG1" s="91"/>
      <c r="RJH1" s="91"/>
      <c r="RJI1" s="91"/>
      <c r="RJJ1" s="91"/>
      <c r="RJK1" s="91"/>
      <c r="RJL1" s="91"/>
      <c r="RJM1" s="91"/>
      <c r="RJN1" s="91"/>
      <c r="RJO1" s="91"/>
      <c r="RJP1" s="91"/>
      <c r="RJQ1" s="91"/>
      <c r="RJR1" s="91"/>
      <c r="RJS1" s="91"/>
      <c r="RJT1" s="91"/>
      <c r="RJU1" s="91"/>
      <c r="RJV1" s="91"/>
      <c r="RJW1" s="91"/>
      <c r="RJX1" s="91"/>
      <c r="RJY1" s="91"/>
      <c r="RJZ1" s="91"/>
      <c r="RKA1" s="91"/>
      <c r="RKB1" s="91"/>
      <c r="RKC1" s="91"/>
      <c r="RKD1" s="91"/>
      <c r="RKE1" s="91"/>
      <c r="RKF1" s="91"/>
      <c r="RKG1" s="91"/>
      <c r="RKH1" s="91"/>
      <c r="RKI1" s="91"/>
      <c r="RKJ1" s="91"/>
      <c r="RKK1" s="91"/>
      <c r="RKL1" s="91"/>
      <c r="RKM1" s="91"/>
      <c r="RKN1" s="91"/>
      <c r="RKO1" s="91"/>
      <c r="RKP1" s="91"/>
      <c r="RKQ1" s="91"/>
      <c r="RKR1" s="91"/>
      <c r="RKS1" s="91"/>
      <c r="RKT1" s="91"/>
      <c r="RKU1" s="91"/>
      <c r="RKV1" s="91"/>
      <c r="RKW1" s="91"/>
      <c r="RKX1" s="91"/>
      <c r="RKY1" s="91"/>
      <c r="RKZ1" s="91"/>
      <c r="RLA1" s="91"/>
      <c r="RLB1" s="91"/>
      <c r="RLC1" s="91"/>
      <c r="RLD1" s="91"/>
      <c r="RLE1" s="91"/>
      <c r="RLF1" s="91"/>
      <c r="RLG1" s="91"/>
      <c r="RLH1" s="91"/>
      <c r="RLI1" s="91"/>
      <c r="RLJ1" s="91"/>
      <c r="RLK1" s="91"/>
      <c r="RLL1" s="91"/>
      <c r="RLM1" s="91"/>
      <c r="RLN1" s="91"/>
      <c r="RLO1" s="91"/>
      <c r="RLP1" s="91"/>
      <c r="RLQ1" s="91"/>
      <c r="RLR1" s="91"/>
      <c r="RLS1" s="91"/>
      <c r="RLT1" s="91"/>
      <c r="RLU1" s="91"/>
      <c r="RLV1" s="91"/>
      <c r="RLW1" s="91"/>
      <c r="RLX1" s="91"/>
      <c r="RLY1" s="91"/>
      <c r="RLZ1" s="91"/>
      <c r="RMA1" s="91"/>
      <c r="RMB1" s="91"/>
      <c r="RMC1" s="91"/>
      <c r="RMD1" s="91"/>
      <c r="RME1" s="91"/>
      <c r="RMF1" s="91"/>
      <c r="RMG1" s="91"/>
      <c r="RMH1" s="91"/>
      <c r="RMI1" s="91"/>
      <c r="RMJ1" s="91"/>
      <c r="RMK1" s="91"/>
      <c r="RML1" s="91"/>
      <c r="RMM1" s="91"/>
      <c r="RMN1" s="91"/>
      <c r="RMO1" s="91"/>
      <c r="RMP1" s="91"/>
      <c r="RMQ1" s="91"/>
      <c r="RMR1" s="91"/>
      <c r="RMS1" s="91"/>
      <c r="RMT1" s="91"/>
      <c r="RMU1" s="91"/>
      <c r="RMV1" s="91"/>
      <c r="RMW1" s="91"/>
      <c r="RMX1" s="91"/>
      <c r="RMY1" s="91"/>
      <c r="RMZ1" s="91"/>
      <c r="RNA1" s="91"/>
      <c r="RNB1" s="91"/>
      <c r="RNC1" s="91"/>
      <c r="RND1" s="91"/>
      <c r="RNE1" s="91"/>
      <c r="RNF1" s="91"/>
      <c r="RNG1" s="91"/>
      <c r="RNH1" s="91"/>
      <c r="RNI1" s="91"/>
      <c r="RNJ1" s="91"/>
      <c r="RNK1" s="91"/>
      <c r="RNL1" s="91"/>
      <c r="RNM1" s="91"/>
      <c r="RNN1" s="91"/>
      <c r="RNO1" s="91"/>
      <c r="RNP1" s="91"/>
      <c r="RNQ1" s="91"/>
      <c r="RNR1" s="91"/>
      <c r="RNS1" s="91"/>
      <c r="RNT1" s="91"/>
      <c r="RNU1" s="91"/>
      <c r="RNV1" s="91"/>
      <c r="RNW1" s="91"/>
      <c r="RNX1" s="91"/>
      <c r="RNY1" s="91"/>
      <c r="RNZ1" s="91"/>
      <c r="ROA1" s="91"/>
      <c r="ROB1" s="91"/>
      <c r="ROC1" s="91"/>
      <c r="ROD1" s="91"/>
      <c r="ROE1" s="91"/>
      <c r="ROF1" s="91"/>
      <c r="ROG1" s="91"/>
      <c r="ROH1" s="91"/>
      <c r="ROI1" s="91"/>
      <c r="ROJ1" s="91"/>
      <c r="ROK1" s="91"/>
      <c r="ROL1" s="91"/>
      <c r="ROM1" s="91"/>
      <c r="RON1" s="91"/>
      <c r="ROO1" s="91"/>
      <c r="ROP1" s="91"/>
      <c r="ROQ1" s="91"/>
      <c r="ROR1" s="91"/>
      <c r="ROS1" s="91"/>
      <c r="ROT1" s="91"/>
      <c r="ROU1" s="91"/>
      <c r="ROV1" s="91"/>
      <c r="ROW1" s="91"/>
      <c r="ROX1" s="91"/>
      <c r="ROY1" s="91"/>
      <c r="ROZ1" s="91"/>
      <c r="RPA1" s="91"/>
      <c r="RPB1" s="91"/>
      <c r="RPC1" s="91"/>
      <c r="RPD1" s="91"/>
      <c r="RPE1" s="91"/>
      <c r="RPF1" s="91"/>
      <c r="RPG1" s="91"/>
      <c r="RPH1" s="91"/>
      <c r="RPI1" s="91"/>
      <c r="RPJ1" s="91"/>
      <c r="RPK1" s="91"/>
      <c r="RPL1" s="91"/>
      <c r="RPM1" s="91"/>
      <c r="RPN1" s="91"/>
      <c r="RPO1" s="91"/>
      <c r="RPP1" s="91"/>
      <c r="RPQ1" s="91"/>
      <c r="RPR1" s="91"/>
      <c r="RPS1" s="91"/>
      <c r="RPT1" s="91"/>
      <c r="RPU1" s="91"/>
      <c r="RPV1" s="91"/>
      <c r="RPW1" s="91"/>
      <c r="RPX1" s="91"/>
      <c r="RPY1" s="91"/>
      <c r="RPZ1" s="91"/>
      <c r="RQA1" s="91"/>
      <c r="RQB1" s="91"/>
      <c r="RQC1" s="91"/>
      <c r="RQD1" s="91"/>
      <c r="RQE1" s="91"/>
      <c r="RQF1" s="91"/>
      <c r="RQG1" s="91"/>
      <c r="RQH1" s="91"/>
      <c r="RQI1" s="91"/>
      <c r="RQJ1" s="91"/>
      <c r="RQK1" s="91"/>
      <c r="RQL1" s="91"/>
      <c r="RQM1" s="91"/>
      <c r="RQN1" s="91"/>
      <c r="RQO1" s="91"/>
      <c r="RQP1" s="91"/>
      <c r="RQQ1" s="91"/>
      <c r="RQR1" s="91"/>
      <c r="RQS1" s="91"/>
      <c r="RQT1" s="91"/>
      <c r="RQU1" s="91"/>
      <c r="RQV1" s="91"/>
      <c r="RQW1" s="91"/>
      <c r="RQX1" s="91"/>
      <c r="RQY1" s="91"/>
      <c r="RQZ1" s="91"/>
      <c r="RRA1" s="91"/>
      <c r="RRB1" s="91"/>
      <c r="RRC1" s="91"/>
      <c r="RRD1" s="91"/>
      <c r="RRE1" s="91"/>
      <c r="RRF1" s="91"/>
      <c r="RRG1" s="91"/>
      <c r="RRH1" s="91"/>
      <c r="RRI1" s="91"/>
      <c r="RRJ1" s="91"/>
      <c r="RRK1" s="91"/>
      <c r="RRL1" s="91"/>
      <c r="RRM1" s="91"/>
      <c r="RRN1" s="91"/>
      <c r="RRO1" s="91"/>
      <c r="RRP1" s="91"/>
      <c r="RRQ1" s="91"/>
      <c r="RRR1" s="91"/>
      <c r="RRS1" s="91"/>
      <c r="RRT1" s="91"/>
      <c r="RRU1" s="91"/>
      <c r="RRV1" s="91"/>
      <c r="RRW1" s="91"/>
      <c r="RRX1" s="91"/>
      <c r="RRY1" s="91"/>
      <c r="RRZ1" s="91"/>
      <c r="RSA1" s="91"/>
      <c r="RSB1" s="91"/>
      <c r="RSC1" s="91"/>
      <c r="RSD1" s="91"/>
      <c r="RSE1" s="91"/>
      <c r="RSF1" s="91"/>
      <c r="RSG1" s="91"/>
      <c r="RSH1" s="91"/>
      <c r="RSI1" s="91"/>
      <c r="RSJ1" s="91"/>
      <c r="RSK1" s="91"/>
      <c r="RSL1" s="91"/>
      <c r="RSM1" s="91"/>
      <c r="RSN1" s="91"/>
      <c r="RSO1" s="91"/>
      <c r="RSP1" s="91"/>
      <c r="RSQ1" s="91"/>
      <c r="RSR1" s="91"/>
      <c r="RSS1" s="91"/>
      <c r="RST1" s="91"/>
      <c r="RSU1" s="91"/>
      <c r="RSV1" s="91"/>
      <c r="RSW1" s="91"/>
      <c r="RSX1" s="91"/>
      <c r="RSY1" s="91"/>
      <c r="RSZ1" s="91"/>
      <c r="RTA1" s="91"/>
      <c r="RTB1" s="91"/>
      <c r="RTC1" s="91"/>
      <c r="RTD1" s="91"/>
      <c r="RTE1" s="91"/>
      <c r="RTF1" s="91"/>
      <c r="RTG1" s="91"/>
      <c r="RTH1" s="91"/>
      <c r="RTI1" s="91"/>
      <c r="RTJ1" s="91"/>
      <c r="RTK1" s="91"/>
      <c r="RTL1" s="91"/>
      <c r="RTM1" s="91"/>
      <c r="RTN1" s="91"/>
      <c r="RTO1" s="91"/>
      <c r="RTP1" s="91"/>
      <c r="RTQ1" s="91"/>
      <c r="RTR1" s="91"/>
      <c r="RTS1" s="91"/>
      <c r="RTT1" s="91"/>
      <c r="RTU1" s="91"/>
      <c r="RTV1" s="91"/>
      <c r="RTW1" s="91"/>
      <c r="RTX1" s="91"/>
      <c r="RTY1" s="91"/>
      <c r="RTZ1" s="91"/>
      <c r="RUA1" s="91"/>
      <c r="RUB1" s="91"/>
      <c r="RUC1" s="91"/>
      <c r="RUD1" s="91"/>
      <c r="RUE1" s="91"/>
      <c r="RUF1" s="91"/>
      <c r="RUG1" s="91"/>
      <c r="RUH1" s="91"/>
      <c r="RUI1" s="91"/>
      <c r="RUJ1" s="91"/>
      <c r="RUK1" s="91"/>
      <c r="RUL1" s="91"/>
      <c r="RUM1" s="91"/>
      <c r="RUN1" s="91"/>
      <c r="RUO1" s="91"/>
      <c r="RUP1" s="91"/>
      <c r="RUQ1" s="91"/>
      <c r="RUR1" s="91"/>
      <c r="RUS1" s="91"/>
      <c r="RUT1" s="91"/>
      <c r="RUU1" s="91"/>
      <c r="RUV1" s="91"/>
      <c r="RUW1" s="91"/>
      <c r="RUX1" s="91"/>
      <c r="RUY1" s="91"/>
      <c r="RUZ1" s="91"/>
      <c r="RVA1" s="91"/>
      <c r="RVB1" s="91"/>
      <c r="RVC1" s="91"/>
      <c r="RVD1" s="91"/>
      <c r="RVE1" s="91"/>
      <c r="RVF1" s="91"/>
      <c r="RVG1" s="91"/>
      <c r="RVH1" s="91"/>
      <c r="RVI1" s="91"/>
      <c r="RVJ1" s="91"/>
      <c r="RVK1" s="91"/>
      <c r="RVL1" s="91"/>
      <c r="RVM1" s="91"/>
      <c r="RVN1" s="91"/>
      <c r="RVO1" s="91"/>
      <c r="RVP1" s="91"/>
      <c r="RVQ1" s="91"/>
      <c r="RVR1" s="91"/>
      <c r="RVS1" s="91"/>
      <c r="RVT1" s="91"/>
      <c r="RVU1" s="91"/>
      <c r="RVV1" s="91"/>
      <c r="RVW1" s="91"/>
      <c r="RVX1" s="91"/>
      <c r="RVY1" s="91"/>
      <c r="RVZ1" s="91"/>
      <c r="RWA1" s="91"/>
      <c r="RWB1" s="91"/>
      <c r="RWC1" s="91"/>
      <c r="RWD1" s="91"/>
      <c r="RWE1" s="91"/>
      <c r="RWF1" s="91"/>
      <c r="RWG1" s="91"/>
      <c r="RWH1" s="91"/>
      <c r="RWI1" s="91"/>
      <c r="RWJ1" s="91"/>
      <c r="RWK1" s="91"/>
      <c r="RWL1" s="91"/>
      <c r="RWM1" s="91"/>
      <c r="RWN1" s="91"/>
      <c r="RWO1" s="91"/>
      <c r="RWP1" s="91"/>
      <c r="RWQ1" s="91"/>
      <c r="RWR1" s="91"/>
      <c r="RWS1" s="91"/>
      <c r="RWT1" s="91"/>
      <c r="RWU1" s="91"/>
      <c r="RWV1" s="91"/>
      <c r="RWW1" s="91"/>
      <c r="RWX1" s="91"/>
      <c r="RWY1" s="91"/>
      <c r="RWZ1" s="91"/>
      <c r="RXA1" s="91"/>
      <c r="RXB1" s="91"/>
      <c r="RXC1" s="91"/>
      <c r="RXD1" s="91"/>
      <c r="RXE1" s="91"/>
      <c r="RXF1" s="91"/>
      <c r="RXG1" s="91"/>
      <c r="RXH1" s="91"/>
      <c r="RXI1" s="91"/>
      <c r="RXJ1" s="91"/>
      <c r="RXK1" s="91"/>
      <c r="RXL1" s="91"/>
      <c r="RXM1" s="91"/>
      <c r="RXN1" s="91"/>
      <c r="RXO1" s="91"/>
      <c r="RXP1" s="91"/>
      <c r="RXQ1" s="91"/>
      <c r="RXR1" s="91"/>
      <c r="RXS1" s="91"/>
      <c r="RXT1" s="91"/>
      <c r="RXU1" s="91"/>
      <c r="RXV1" s="91"/>
      <c r="RXW1" s="91"/>
      <c r="RXX1" s="91"/>
      <c r="RXY1" s="91"/>
      <c r="RXZ1" s="91"/>
      <c r="RYA1" s="91"/>
      <c r="RYB1" s="91"/>
      <c r="RYC1" s="91"/>
      <c r="RYD1" s="91"/>
      <c r="RYE1" s="91"/>
      <c r="RYF1" s="91"/>
      <c r="RYG1" s="91"/>
      <c r="RYH1" s="91"/>
      <c r="RYI1" s="91"/>
      <c r="RYJ1" s="91"/>
      <c r="RYK1" s="91"/>
      <c r="RYL1" s="91"/>
      <c r="RYM1" s="91"/>
      <c r="RYN1" s="91"/>
      <c r="RYO1" s="91"/>
      <c r="RYP1" s="91"/>
      <c r="RYQ1" s="91"/>
      <c r="RYR1" s="91"/>
      <c r="RYS1" s="91"/>
      <c r="RYT1" s="91"/>
      <c r="RYU1" s="91"/>
      <c r="RYV1" s="91"/>
      <c r="RYW1" s="91"/>
      <c r="RYX1" s="91"/>
      <c r="RYY1" s="91"/>
      <c r="RYZ1" s="91"/>
      <c r="RZA1" s="91"/>
      <c r="RZB1" s="91"/>
      <c r="RZC1" s="91"/>
      <c r="RZD1" s="91"/>
      <c r="RZE1" s="91"/>
      <c r="RZF1" s="91"/>
      <c r="RZG1" s="91"/>
      <c r="RZH1" s="91"/>
      <c r="RZI1" s="91"/>
      <c r="RZJ1" s="91"/>
      <c r="RZK1" s="91"/>
      <c r="RZL1" s="91"/>
      <c r="RZM1" s="91"/>
      <c r="RZN1" s="91"/>
      <c r="RZO1" s="91"/>
      <c r="RZP1" s="91"/>
      <c r="RZQ1" s="91"/>
      <c r="RZR1" s="91"/>
      <c r="RZS1" s="91"/>
      <c r="RZT1" s="91"/>
      <c r="RZU1" s="91"/>
      <c r="RZV1" s="91"/>
      <c r="RZW1" s="91"/>
      <c r="RZX1" s="91"/>
      <c r="RZY1" s="91"/>
      <c r="RZZ1" s="91"/>
      <c r="SAA1" s="91"/>
      <c r="SAB1" s="91"/>
      <c r="SAC1" s="91"/>
      <c r="SAD1" s="91"/>
      <c r="SAE1" s="91"/>
      <c r="SAF1" s="91"/>
      <c r="SAG1" s="91"/>
      <c r="SAH1" s="91"/>
      <c r="SAI1" s="91"/>
      <c r="SAJ1" s="91"/>
      <c r="SAK1" s="91"/>
      <c r="SAL1" s="91"/>
      <c r="SAM1" s="91"/>
      <c r="SAN1" s="91"/>
      <c r="SAO1" s="91"/>
      <c r="SAP1" s="91"/>
      <c r="SAQ1" s="91"/>
      <c r="SAR1" s="91"/>
      <c r="SAS1" s="91"/>
      <c r="SAT1" s="91"/>
      <c r="SAU1" s="91"/>
      <c r="SAV1" s="91"/>
      <c r="SAW1" s="91"/>
      <c r="SAX1" s="91"/>
      <c r="SAY1" s="91"/>
      <c r="SAZ1" s="91"/>
      <c r="SBA1" s="91"/>
      <c r="SBB1" s="91"/>
      <c r="SBC1" s="91"/>
      <c r="SBD1" s="91"/>
      <c r="SBE1" s="91"/>
      <c r="SBF1" s="91"/>
      <c r="SBG1" s="91"/>
      <c r="SBH1" s="91"/>
      <c r="SBI1" s="91"/>
      <c r="SBJ1" s="91"/>
      <c r="SBK1" s="91"/>
      <c r="SBL1" s="91"/>
      <c r="SBM1" s="91"/>
      <c r="SBN1" s="91"/>
      <c r="SBO1" s="91"/>
      <c r="SBP1" s="91"/>
      <c r="SBQ1" s="91"/>
      <c r="SBR1" s="91"/>
      <c r="SBS1" s="91"/>
      <c r="SBT1" s="91"/>
      <c r="SBU1" s="91"/>
      <c r="SBV1" s="91"/>
      <c r="SBW1" s="91"/>
      <c r="SBX1" s="91"/>
      <c r="SBY1" s="91"/>
      <c r="SBZ1" s="91"/>
      <c r="SCA1" s="91"/>
      <c r="SCB1" s="91"/>
      <c r="SCC1" s="91"/>
      <c r="SCD1" s="91"/>
      <c r="SCE1" s="91"/>
      <c r="SCF1" s="91"/>
      <c r="SCG1" s="91"/>
      <c r="SCH1" s="91"/>
      <c r="SCI1" s="91"/>
      <c r="SCJ1" s="91"/>
      <c r="SCK1" s="91"/>
      <c r="SCL1" s="91"/>
      <c r="SCM1" s="91"/>
      <c r="SCN1" s="91"/>
      <c r="SCO1" s="91"/>
      <c r="SCP1" s="91"/>
      <c r="SCQ1" s="91"/>
      <c r="SCR1" s="91"/>
      <c r="SCS1" s="91"/>
      <c r="SCT1" s="91"/>
      <c r="SCU1" s="91"/>
      <c r="SCV1" s="91"/>
      <c r="SCW1" s="91"/>
      <c r="SCX1" s="91"/>
      <c r="SCY1" s="91"/>
      <c r="SCZ1" s="91"/>
      <c r="SDA1" s="91"/>
      <c r="SDB1" s="91"/>
      <c r="SDC1" s="91"/>
      <c r="SDD1" s="91"/>
      <c r="SDE1" s="91"/>
      <c r="SDF1" s="91"/>
      <c r="SDG1" s="91"/>
      <c r="SDH1" s="91"/>
      <c r="SDI1" s="91"/>
      <c r="SDJ1" s="91"/>
      <c r="SDK1" s="91"/>
      <c r="SDL1" s="91"/>
      <c r="SDM1" s="91"/>
      <c r="SDN1" s="91"/>
      <c r="SDO1" s="91"/>
      <c r="SDP1" s="91"/>
      <c r="SDQ1" s="91"/>
      <c r="SDR1" s="91"/>
      <c r="SDS1" s="91"/>
      <c r="SDT1" s="91"/>
      <c r="SDU1" s="91"/>
      <c r="SDV1" s="91"/>
      <c r="SDW1" s="91"/>
      <c r="SDX1" s="91"/>
      <c r="SDY1" s="91"/>
      <c r="SDZ1" s="91"/>
      <c r="SEA1" s="91"/>
      <c r="SEB1" s="91"/>
      <c r="SEC1" s="91"/>
      <c r="SED1" s="91"/>
      <c r="SEE1" s="91"/>
      <c r="SEF1" s="91"/>
      <c r="SEG1" s="91"/>
      <c r="SEH1" s="91"/>
      <c r="SEI1" s="91"/>
      <c r="SEJ1" s="91"/>
      <c r="SEK1" s="91"/>
      <c r="SEL1" s="91"/>
      <c r="SEM1" s="91"/>
      <c r="SEN1" s="91"/>
      <c r="SEO1" s="91"/>
      <c r="SEP1" s="91"/>
      <c r="SEQ1" s="91"/>
      <c r="SER1" s="91"/>
      <c r="SES1" s="91"/>
      <c r="SET1" s="91"/>
      <c r="SEU1" s="91"/>
      <c r="SEV1" s="91"/>
      <c r="SEW1" s="91"/>
      <c r="SEX1" s="91"/>
      <c r="SEY1" s="91"/>
      <c r="SEZ1" s="91"/>
      <c r="SFA1" s="91"/>
      <c r="SFB1" s="91"/>
      <c r="SFC1" s="91"/>
      <c r="SFD1" s="91"/>
      <c r="SFE1" s="91"/>
      <c r="SFF1" s="91"/>
      <c r="SFG1" s="91"/>
      <c r="SFH1" s="91"/>
      <c r="SFI1" s="91"/>
      <c r="SFJ1" s="91"/>
      <c r="SFK1" s="91"/>
      <c r="SFL1" s="91"/>
      <c r="SFM1" s="91"/>
      <c r="SFN1" s="91"/>
      <c r="SFO1" s="91"/>
      <c r="SFP1" s="91"/>
      <c r="SFQ1" s="91"/>
      <c r="SFR1" s="91"/>
      <c r="SFS1" s="91"/>
      <c r="SFT1" s="91"/>
      <c r="SFU1" s="91"/>
      <c r="SFV1" s="91"/>
      <c r="SFW1" s="91"/>
      <c r="SFX1" s="91"/>
      <c r="SFY1" s="91"/>
      <c r="SFZ1" s="91"/>
      <c r="SGA1" s="91"/>
      <c r="SGB1" s="91"/>
      <c r="SGC1" s="91"/>
      <c r="SGD1" s="91"/>
      <c r="SGE1" s="91"/>
      <c r="SGF1" s="91"/>
      <c r="SGG1" s="91"/>
      <c r="SGH1" s="91"/>
      <c r="SGI1" s="91"/>
      <c r="SGJ1" s="91"/>
      <c r="SGK1" s="91"/>
      <c r="SGL1" s="91"/>
      <c r="SGM1" s="91"/>
      <c r="SGN1" s="91"/>
      <c r="SGO1" s="91"/>
      <c r="SGP1" s="91"/>
      <c r="SGQ1" s="91"/>
      <c r="SGR1" s="91"/>
      <c r="SGS1" s="91"/>
      <c r="SGT1" s="91"/>
      <c r="SGU1" s="91"/>
      <c r="SGV1" s="91"/>
      <c r="SGW1" s="91"/>
      <c r="SGX1" s="91"/>
      <c r="SGY1" s="91"/>
      <c r="SGZ1" s="91"/>
      <c r="SHA1" s="91"/>
      <c r="SHB1" s="91"/>
      <c r="SHC1" s="91"/>
      <c r="SHD1" s="91"/>
      <c r="SHE1" s="91"/>
      <c r="SHF1" s="91"/>
      <c r="SHG1" s="91"/>
      <c r="SHH1" s="91"/>
      <c r="SHI1" s="91"/>
      <c r="SHJ1" s="91"/>
      <c r="SHK1" s="91"/>
      <c r="SHL1" s="91"/>
      <c r="SHM1" s="91"/>
      <c r="SHN1" s="91"/>
      <c r="SHO1" s="91"/>
      <c r="SHP1" s="91"/>
      <c r="SHQ1" s="91"/>
      <c r="SHR1" s="91"/>
      <c r="SHS1" s="91"/>
      <c r="SHT1" s="91"/>
      <c r="SHU1" s="91"/>
      <c r="SHV1" s="91"/>
      <c r="SHW1" s="91"/>
      <c r="SHX1" s="91"/>
      <c r="SHY1" s="91"/>
      <c r="SHZ1" s="91"/>
      <c r="SIA1" s="91"/>
      <c r="SIB1" s="91"/>
      <c r="SIC1" s="91"/>
      <c r="SID1" s="91"/>
      <c r="SIE1" s="91"/>
      <c r="SIF1" s="91"/>
      <c r="SIG1" s="91"/>
      <c r="SIH1" s="91"/>
      <c r="SII1" s="91"/>
      <c r="SIJ1" s="91"/>
      <c r="SIK1" s="91"/>
      <c r="SIL1" s="91"/>
      <c r="SIM1" s="91"/>
      <c r="SIN1" s="91"/>
      <c r="SIO1" s="91"/>
      <c r="SIP1" s="91"/>
      <c r="SIQ1" s="91"/>
      <c r="SIR1" s="91"/>
      <c r="SIS1" s="91"/>
      <c r="SIT1" s="91"/>
      <c r="SIU1" s="91"/>
      <c r="SIV1" s="91"/>
      <c r="SIW1" s="91"/>
      <c r="SIX1" s="91"/>
      <c r="SIY1" s="91"/>
      <c r="SIZ1" s="91"/>
      <c r="SJA1" s="91"/>
      <c r="SJB1" s="91"/>
      <c r="SJC1" s="91"/>
      <c r="SJD1" s="91"/>
      <c r="SJE1" s="91"/>
      <c r="SJF1" s="91"/>
      <c r="SJG1" s="91"/>
      <c r="SJH1" s="91"/>
      <c r="SJI1" s="91"/>
      <c r="SJJ1" s="91"/>
      <c r="SJK1" s="91"/>
      <c r="SJL1" s="91"/>
      <c r="SJM1" s="91"/>
      <c r="SJN1" s="91"/>
      <c r="SJO1" s="91"/>
      <c r="SJP1" s="91"/>
      <c r="SJQ1" s="91"/>
      <c r="SJR1" s="91"/>
      <c r="SJS1" s="91"/>
      <c r="SJT1" s="91"/>
      <c r="SJU1" s="91"/>
      <c r="SJV1" s="91"/>
      <c r="SJW1" s="91"/>
      <c r="SJX1" s="91"/>
      <c r="SJY1" s="91"/>
      <c r="SJZ1" s="91"/>
      <c r="SKA1" s="91"/>
      <c r="SKB1" s="91"/>
      <c r="SKC1" s="91"/>
      <c r="SKD1" s="91"/>
      <c r="SKE1" s="91"/>
      <c r="SKF1" s="91"/>
      <c r="SKG1" s="91"/>
      <c r="SKH1" s="91"/>
      <c r="SKI1" s="91"/>
      <c r="SKJ1" s="91"/>
      <c r="SKK1" s="91"/>
      <c r="SKL1" s="91"/>
      <c r="SKM1" s="91"/>
      <c r="SKN1" s="91"/>
      <c r="SKO1" s="91"/>
      <c r="SKP1" s="91"/>
      <c r="SKQ1" s="91"/>
      <c r="SKR1" s="91"/>
      <c r="SKS1" s="91"/>
      <c r="SKT1" s="91"/>
      <c r="SKU1" s="91"/>
      <c r="SKV1" s="91"/>
      <c r="SKW1" s="91"/>
      <c r="SKX1" s="91"/>
      <c r="SKY1" s="91"/>
      <c r="SKZ1" s="91"/>
      <c r="SLA1" s="91"/>
      <c r="SLB1" s="91"/>
      <c r="SLC1" s="91"/>
      <c r="SLD1" s="91"/>
      <c r="SLE1" s="91"/>
      <c r="SLF1" s="91"/>
      <c r="SLG1" s="91"/>
      <c r="SLH1" s="91"/>
      <c r="SLI1" s="91"/>
      <c r="SLJ1" s="91"/>
      <c r="SLK1" s="91"/>
      <c r="SLL1" s="91"/>
      <c r="SLM1" s="91"/>
      <c r="SLN1" s="91"/>
      <c r="SLO1" s="91"/>
      <c r="SLP1" s="91"/>
      <c r="SLQ1" s="91"/>
      <c r="SLR1" s="91"/>
      <c r="SLS1" s="91"/>
      <c r="SLT1" s="91"/>
      <c r="SLU1" s="91"/>
      <c r="SLV1" s="91"/>
      <c r="SLW1" s="91"/>
      <c r="SLX1" s="91"/>
      <c r="SLY1" s="91"/>
      <c r="SLZ1" s="91"/>
      <c r="SMA1" s="91"/>
      <c r="SMB1" s="91"/>
      <c r="SMC1" s="91"/>
      <c r="SMD1" s="91"/>
      <c r="SME1" s="91"/>
      <c r="SMF1" s="91"/>
      <c r="SMG1" s="91"/>
      <c r="SMH1" s="91"/>
      <c r="SMI1" s="91"/>
      <c r="SMJ1" s="91"/>
      <c r="SMK1" s="91"/>
      <c r="SML1" s="91"/>
      <c r="SMM1" s="91"/>
      <c r="SMN1" s="91"/>
      <c r="SMO1" s="91"/>
      <c r="SMP1" s="91"/>
      <c r="SMQ1" s="91"/>
      <c r="SMR1" s="91"/>
      <c r="SMS1" s="91"/>
      <c r="SMT1" s="91"/>
      <c r="SMU1" s="91"/>
      <c r="SMV1" s="91"/>
      <c r="SMW1" s="91"/>
      <c r="SMX1" s="91"/>
      <c r="SMY1" s="91"/>
      <c r="SMZ1" s="91"/>
      <c r="SNA1" s="91"/>
      <c r="SNB1" s="91"/>
      <c r="SNC1" s="91"/>
      <c r="SND1" s="91"/>
      <c r="SNE1" s="91"/>
      <c r="SNF1" s="91"/>
      <c r="SNG1" s="91"/>
      <c r="SNH1" s="91"/>
      <c r="SNI1" s="91"/>
      <c r="SNJ1" s="91"/>
      <c r="SNK1" s="91"/>
      <c r="SNL1" s="91"/>
      <c r="SNM1" s="91"/>
      <c r="SNN1" s="91"/>
      <c r="SNO1" s="91"/>
      <c r="SNP1" s="91"/>
      <c r="SNQ1" s="91"/>
      <c r="SNR1" s="91"/>
      <c r="SNS1" s="91"/>
      <c r="SNT1" s="91"/>
      <c r="SNU1" s="91"/>
      <c r="SNV1" s="91"/>
      <c r="SNW1" s="91"/>
      <c r="SNX1" s="91"/>
      <c r="SNY1" s="91"/>
      <c r="SNZ1" s="91"/>
      <c r="SOA1" s="91"/>
      <c r="SOB1" s="91"/>
      <c r="SOC1" s="91"/>
      <c r="SOD1" s="91"/>
      <c r="SOE1" s="91"/>
      <c r="SOF1" s="91"/>
      <c r="SOG1" s="91"/>
      <c r="SOH1" s="91"/>
      <c r="SOI1" s="91"/>
      <c r="SOJ1" s="91"/>
      <c r="SOK1" s="91"/>
      <c r="SOL1" s="91"/>
      <c r="SOM1" s="91"/>
      <c r="SON1" s="91"/>
      <c r="SOO1" s="91"/>
      <c r="SOP1" s="91"/>
      <c r="SOQ1" s="91"/>
      <c r="SOR1" s="91"/>
      <c r="SOS1" s="91"/>
      <c r="SOT1" s="91"/>
      <c r="SOU1" s="91"/>
      <c r="SOV1" s="91"/>
      <c r="SOW1" s="91"/>
      <c r="SOX1" s="91"/>
      <c r="SOY1" s="91"/>
      <c r="SOZ1" s="91"/>
      <c r="SPA1" s="91"/>
      <c r="SPB1" s="91"/>
      <c r="SPC1" s="91"/>
      <c r="SPD1" s="91"/>
      <c r="SPE1" s="91"/>
      <c r="SPF1" s="91"/>
      <c r="SPG1" s="91"/>
      <c r="SPH1" s="91"/>
      <c r="SPI1" s="91"/>
      <c r="SPJ1" s="91"/>
      <c r="SPK1" s="91"/>
      <c r="SPL1" s="91"/>
      <c r="SPM1" s="91"/>
      <c r="SPN1" s="91"/>
      <c r="SPO1" s="91"/>
      <c r="SPP1" s="91"/>
      <c r="SPQ1" s="91"/>
      <c r="SPR1" s="91"/>
      <c r="SPS1" s="91"/>
      <c r="SPT1" s="91"/>
      <c r="SPU1" s="91"/>
      <c r="SPV1" s="91"/>
      <c r="SPW1" s="91"/>
      <c r="SPX1" s="91"/>
      <c r="SPY1" s="91"/>
      <c r="SPZ1" s="91"/>
      <c r="SQA1" s="91"/>
      <c r="SQB1" s="91"/>
      <c r="SQC1" s="91"/>
      <c r="SQD1" s="91"/>
      <c r="SQE1" s="91"/>
      <c r="SQF1" s="91"/>
      <c r="SQG1" s="91"/>
      <c r="SQH1" s="91"/>
      <c r="SQI1" s="91"/>
      <c r="SQJ1" s="91"/>
      <c r="SQK1" s="91"/>
      <c r="SQL1" s="91"/>
      <c r="SQM1" s="91"/>
      <c r="SQN1" s="91"/>
      <c r="SQO1" s="91"/>
      <c r="SQP1" s="91"/>
      <c r="SQQ1" s="91"/>
      <c r="SQR1" s="91"/>
      <c r="SQS1" s="91"/>
      <c r="SQT1" s="91"/>
      <c r="SQU1" s="91"/>
      <c r="SQV1" s="91"/>
      <c r="SQW1" s="91"/>
      <c r="SQX1" s="91"/>
      <c r="SQY1" s="91"/>
      <c r="SQZ1" s="91"/>
      <c r="SRA1" s="91"/>
      <c r="SRB1" s="91"/>
      <c r="SRC1" s="91"/>
      <c r="SRD1" s="91"/>
      <c r="SRE1" s="91"/>
      <c r="SRF1" s="91"/>
      <c r="SRG1" s="91"/>
      <c r="SRH1" s="91"/>
      <c r="SRI1" s="91"/>
      <c r="SRJ1" s="91"/>
      <c r="SRK1" s="91"/>
      <c r="SRL1" s="91"/>
      <c r="SRM1" s="91"/>
      <c r="SRN1" s="91"/>
      <c r="SRO1" s="91"/>
      <c r="SRP1" s="91"/>
      <c r="SRQ1" s="91"/>
      <c r="SRR1" s="91"/>
      <c r="SRS1" s="91"/>
      <c r="SRT1" s="91"/>
      <c r="SRU1" s="91"/>
      <c r="SRV1" s="91"/>
      <c r="SRW1" s="91"/>
      <c r="SRX1" s="91"/>
      <c r="SRY1" s="91"/>
      <c r="SRZ1" s="91"/>
      <c r="SSA1" s="91"/>
      <c r="SSB1" s="91"/>
      <c r="SSC1" s="91"/>
      <c r="SSD1" s="91"/>
      <c r="SSE1" s="91"/>
      <c r="SSF1" s="91"/>
      <c r="SSG1" s="91"/>
      <c r="SSH1" s="91"/>
      <c r="SSI1" s="91"/>
      <c r="SSJ1" s="91"/>
      <c r="SSK1" s="91"/>
      <c r="SSL1" s="91"/>
      <c r="SSM1" s="91"/>
      <c r="SSN1" s="91"/>
      <c r="SSO1" s="91"/>
      <c r="SSP1" s="91"/>
      <c r="SSQ1" s="91"/>
      <c r="SSR1" s="91"/>
      <c r="SSS1" s="91"/>
      <c r="SST1" s="91"/>
      <c r="SSU1" s="91"/>
      <c r="SSV1" s="91"/>
      <c r="SSW1" s="91"/>
      <c r="SSX1" s="91"/>
      <c r="SSY1" s="91"/>
      <c r="SSZ1" s="91"/>
      <c r="STA1" s="91"/>
      <c r="STB1" s="91"/>
      <c r="STC1" s="91"/>
      <c r="STD1" s="91"/>
      <c r="STE1" s="91"/>
      <c r="STF1" s="91"/>
      <c r="STG1" s="91"/>
      <c r="STH1" s="91"/>
      <c r="STI1" s="91"/>
      <c r="STJ1" s="91"/>
      <c r="STK1" s="91"/>
      <c r="STL1" s="91"/>
      <c r="STM1" s="91"/>
      <c r="STN1" s="91"/>
      <c r="STO1" s="91"/>
      <c r="STP1" s="91"/>
      <c r="STQ1" s="91"/>
      <c r="STR1" s="91"/>
      <c r="STS1" s="91"/>
      <c r="STT1" s="91"/>
      <c r="STU1" s="91"/>
      <c r="STV1" s="91"/>
      <c r="STW1" s="91"/>
      <c r="STX1" s="91"/>
      <c r="STY1" s="91"/>
      <c r="STZ1" s="91"/>
      <c r="SUA1" s="91"/>
      <c r="SUB1" s="91"/>
      <c r="SUC1" s="91"/>
      <c r="SUD1" s="91"/>
      <c r="SUE1" s="91"/>
      <c r="SUF1" s="91"/>
      <c r="SUG1" s="91"/>
      <c r="SUH1" s="91"/>
      <c r="SUI1" s="91"/>
      <c r="SUJ1" s="91"/>
      <c r="SUK1" s="91"/>
      <c r="SUL1" s="91"/>
      <c r="SUM1" s="91"/>
      <c r="SUN1" s="91"/>
      <c r="SUO1" s="91"/>
      <c r="SUP1" s="91"/>
      <c r="SUQ1" s="91"/>
      <c r="SUR1" s="91"/>
      <c r="SUS1" s="91"/>
      <c r="SUT1" s="91"/>
      <c r="SUU1" s="91"/>
      <c r="SUV1" s="91"/>
      <c r="SUW1" s="91"/>
      <c r="SUX1" s="91"/>
      <c r="SUY1" s="91"/>
      <c r="SUZ1" s="91"/>
      <c r="SVA1" s="91"/>
      <c r="SVB1" s="91"/>
      <c r="SVC1" s="91"/>
      <c r="SVD1" s="91"/>
      <c r="SVE1" s="91"/>
      <c r="SVF1" s="91"/>
      <c r="SVG1" s="91"/>
      <c r="SVH1" s="91"/>
      <c r="SVI1" s="91"/>
      <c r="SVJ1" s="91"/>
      <c r="SVK1" s="91"/>
      <c r="SVL1" s="91"/>
      <c r="SVM1" s="91"/>
      <c r="SVN1" s="91"/>
      <c r="SVO1" s="91"/>
      <c r="SVP1" s="91"/>
      <c r="SVQ1" s="91"/>
      <c r="SVR1" s="91"/>
      <c r="SVS1" s="91"/>
      <c r="SVT1" s="91"/>
      <c r="SVU1" s="91"/>
      <c r="SVV1" s="91"/>
      <c r="SVW1" s="91"/>
      <c r="SVX1" s="91"/>
      <c r="SVY1" s="91"/>
      <c r="SVZ1" s="91"/>
      <c r="SWA1" s="91"/>
      <c r="SWB1" s="91"/>
      <c r="SWC1" s="91"/>
      <c r="SWD1" s="91"/>
      <c r="SWE1" s="91"/>
      <c r="SWF1" s="91"/>
      <c r="SWG1" s="91"/>
      <c r="SWH1" s="91"/>
      <c r="SWI1" s="91"/>
      <c r="SWJ1" s="91"/>
      <c r="SWK1" s="91"/>
      <c r="SWL1" s="91"/>
      <c r="SWM1" s="91"/>
      <c r="SWN1" s="91"/>
      <c r="SWO1" s="91"/>
      <c r="SWP1" s="91"/>
      <c r="SWQ1" s="91"/>
      <c r="SWR1" s="91"/>
      <c r="SWS1" s="91"/>
      <c r="SWT1" s="91"/>
      <c r="SWU1" s="91"/>
      <c r="SWV1" s="91"/>
      <c r="SWW1" s="91"/>
      <c r="SWX1" s="91"/>
      <c r="SWY1" s="91"/>
      <c r="SWZ1" s="91"/>
      <c r="SXA1" s="91"/>
      <c r="SXB1" s="91"/>
      <c r="SXC1" s="91"/>
      <c r="SXD1" s="91"/>
      <c r="SXE1" s="91"/>
      <c r="SXF1" s="91"/>
      <c r="SXG1" s="91"/>
      <c r="SXH1" s="91"/>
      <c r="SXI1" s="91"/>
      <c r="SXJ1" s="91"/>
      <c r="SXK1" s="91"/>
      <c r="SXL1" s="91"/>
      <c r="SXM1" s="91"/>
      <c r="SXN1" s="91"/>
      <c r="SXO1" s="91"/>
      <c r="SXP1" s="91"/>
      <c r="SXQ1" s="91"/>
      <c r="SXR1" s="91"/>
      <c r="SXS1" s="91"/>
      <c r="SXT1" s="91"/>
      <c r="SXU1" s="91"/>
      <c r="SXV1" s="91"/>
      <c r="SXW1" s="91"/>
      <c r="SXX1" s="91"/>
      <c r="SXY1" s="91"/>
      <c r="SXZ1" s="91"/>
      <c r="SYA1" s="91"/>
      <c r="SYB1" s="91"/>
      <c r="SYC1" s="91"/>
      <c r="SYD1" s="91"/>
      <c r="SYE1" s="91"/>
      <c r="SYF1" s="91"/>
      <c r="SYG1" s="91"/>
      <c r="SYH1" s="91"/>
      <c r="SYI1" s="91"/>
      <c r="SYJ1" s="91"/>
      <c r="SYK1" s="91"/>
      <c r="SYL1" s="91"/>
      <c r="SYM1" s="91"/>
      <c r="SYN1" s="91"/>
      <c r="SYO1" s="91"/>
      <c r="SYP1" s="91"/>
      <c r="SYQ1" s="91"/>
      <c r="SYR1" s="91"/>
      <c r="SYS1" s="91"/>
      <c r="SYT1" s="91"/>
      <c r="SYU1" s="91"/>
      <c r="SYV1" s="91"/>
      <c r="SYW1" s="91"/>
      <c r="SYX1" s="91"/>
      <c r="SYY1" s="91"/>
      <c r="SYZ1" s="91"/>
      <c r="SZA1" s="91"/>
      <c r="SZB1" s="91"/>
      <c r="SZC1" s="91"/>
      <c r="SZD1" s="91"/>
      <c r="SZE1" s="91"/>
      <c r="SZF1" s="91"/>
      <c r="SZG1" s="91"/>
      <c r="SZH1" s="91"/>
      <c r="SZI1" s="91"/>
      <c r="SZJ1" s="91"/>
      <c r="SZK1" s="91"/>
      <c r="SZL1" s="91"/>
      <c r="SZM1" s="91"/>
      <c r="SZN1" s="91"/>
      <c r="SZO1" s="91"/>
      <c r="SZP1" s="91"/>
      <c r="SZQ1" s="91"/>
      <c r="SZR1" s="91"/>
      <c r="SZS1" s="91"/>
      <c r="SZT1" s="91"/>
      <c r="SZU1" s="91"/>
      <c r="SZV1" s="91"/>
      <c r="SZW1" s="91"/>
      <c r="SZX1" s="91"/>
      <c r="SZY1" s="91"/>
      <c r="SZZ1" s="91"/>
      <c r="TAA1" s="91"/>
      <c r="TAB1" s="91"/>
      <c r="TAC1" s="91"/>
      <c r="TAD1" s="91"/>
      <c r="TAE1" s="91"/>
      <c r="TAF1" s="91"/>
      <c r="TAG1" s="91"/>
      <c r="TAH1" s="91"/>
      <c r="TAI1" s="91"/>
      <c r="TAJ1" s="91"/>
      <c r="TAK1" s="91"/>
      <c r="TAL1" s="91"/>
      <c r="TAM1" s="91"/>
      <c r="TAN1" s="91"/>
      <c r="TAO1" s="91"/>
      <c r="TAP1" s="91"/>
      <c r="TAQ1" s="91"/>
      <c r="TAR1" s="91"/>
      <c r="TAS1" s="91"/>
      <c r="TAT1" s="91"/>
      <c r="TAU1" s="91"/>
      <c r="TAV1" s="91"/>
      <c r="TAW1" s="91"/>
      <c r="TAX1" s="91"/>
      <c r="TAY1" s="91"/>
      <c r="TAZ1" s="91"/>
      <c r="TBA1" s="91"/>
      <c r="TBB1" s="91"/>
      <c r="TBC1" s="91"/>
      <c r="TBD1" s="91"/>
      <c r="TBE1" s="91"/>
      <c r="TBF1" s="91"/>
      <c r="TBG1" s="91"/>
      <c r="TBH1" s="91"/>
      <c r="TBI1" s="91"/>
      <c r="TBJ1" s="91"/>
      <c r="TBK1" s="91"/>
      <c r="TBL1" s="91"/>
      <c r="TBM1" s="91"/>
      <c r="TBN1" s="91"/>
      <c r="TBO1" s="91"/>
      <c r="TBP1" s="91"/>
      <c r="TBQ1" s="91"/>
      <c r="TBR1" s="91"/>
      <c r="TBS1" s="91"/>
      <c r="TBT1" s="91"/>
      <c r="TBU1" s="91"/>
      <c r="TBV1" s="91"/>
      <c r="TBW1" s="91"/>
      <c r="TBX1" s="91"/>
      <c r="TBY1" s="91"/>
      <c r="TBZ1" s="91"/>
      <c r="TCA1" s="91"/>
      <c r="TCB1" s="91"/>
      <c r="TCC1" s="91"/>
      <c r="TCD1" s="91"/>
      <c r="TCE1" s="91"/>
      <c r="TCF1" s="91"/>
      <c r="TCG1" s="91"/>
      <c r="TCH1" s="91"/>
      <c r="TCI1" s="91"/>
      <c r="TCJ1" s="91"/>
      <c r="TCK1" s="91"/>
      <c r="TCL1" s="91"/>
      <c r="TCM1" s="91"/>
      <c r="TCN1" s="91"/>
      <c r="TCO1" s="91"/>
      <c r="TCP1" s="91"/>
      <c r="TCQ1" s="91"/>
      <c r="TCR1" s="91"/>
      <c r="TCS1" s="91"/>
      <c r="TCT1" s="91"/>
      <c r="TCU1" s="91"/>
      <c r="TCV1" s="91"/>
      <c r="TCW1" s="91"/>
      <c r="TCX1" s="91"/>
      <c r="TCY1" s="91"/>
      <c r="TCZ1" s="91"/>
      <c r="TDA1" s="91"/>
      <c r="TDB1" s="91"/>
      <c r="TDC1" s="91"/>
      <c r="TDD1" s="91"/>
      <c r="TDE1" s="91"/>
      <c r="TDF1" s="91"/>
      <c r="TDG1" s="91"/>
      <c r="TDH1" s="91"/>
      <c r="TDI1" s="91"/>
      <c r="TDJ1" s="91"/>
      <c r="TDK1" s="91"/>
      <c r="TDL1" s="91"/>
      <c r="TDM1" s="91"/>
      <c r="TDN1" s="91"/>
      <c r="TDO1" s="91"/>
      <c r="TDP1" s="91"/>
      <c r="TDQ1" s="91"/>
      <c r="TDR1" s="91"/>
      <c r="TDS1" s="91"/>
      <c r="TDT1" s="91"/>
      <c r="TDU1" s="91"/>
      <c r="TDV1" s="91"/>
      <c r="TDW1" s="91"/>
      <c r="TDX1" s="91"/>
      <c r="TDY1" s="91"/>
      <c r="TDZ1" s="91"/>
      <c r="TEA1" s="91"/>
      <c r="TEB1" s="91"/>
      <c r="TEC1" s="91"/>
      <c r="TED1" s="91"/>
      <c r="TEE1" s="91"/>
      <c r="TEF1" s="91"/>
      <c r="TEG1" s="91"/>
      <c r="TEH1" s="91"/>
      <c r="TEI1" s="91"/>
      <c r="TEJ1" s="91"/>
      <c r="TEK1" s="91"/>
      <c r="TEL1" s="91"/>
      <c r="TEM1" s="91"/>
      <c r="TEN1" s="91"/>
      <c r="TEO1" s="91"/>
      <c r="TEP1" s="91"/>
      <c r="TEQ1" s="91"/>
      <c r="TER1" s="91"/>
      <c r="TES1" s="91"/>
      <c r="TET1" s="91"/>
      <c r="TEU1" s="91"/>
      <c r="TEV1" s="91"/>
      <c r="TEW1" s="91"/>
      <c r="TEX1" s="91"/>
      <c r="TEY1" s="91"/>
      <c r="TEZ1" s="91"/>
      <c r="TFA1" s="91"/>
      <c r="TFB1" s="91"/>
      <c r="TFC1" s="91"/>
      <c r="TFD1" s="91"/>
      <c r="TFE1" s="91"/>
      <c r="TFF1" s="91"/>
      <c r="TFG1" s="91"/>
      <c r="TFH1" s="91"/>
      <c r="TFI1" s="91"/>
      <c r="TFJ1" s="91"/>
      <c r="TFK1" s="91"/>
      <c r="TFL1" s="91"/>
      <c r="TFM1" s="91"/>
      <c r="TFN1" s="91"/>
      <c r="TFO1" s="91"/>
      <c r="TFP1" s="91"/>
      <c r="TFQ1" s="91"/>
      <c r="TFR1" s="91"/>
      <c r="TFS1" s="91"/>
      <c r="TFT1" s="91"/>
      <c r="TFU1" s="91"/>
      <c r="TFV1" s="91"/>
      <c r="TFW1" s="91"/>
      <c r="TFX1" s="91"/>
      <c r="TFY1" s="91"/>
      <c r="TFZ1" s="91"/>
      <c r="TGA1" s="91"/>
      <c r="TGB1" s="91"/>
      <c r="TGC1" s="91"/>
      <c r="TGD1" s="91"/>
      <c r="TGE1" s="91"/>
      <c r="TGF1" s="91"/>
      <c r="TGG1" s="91"/>
      <c r="TGH1" s="91"/>
      <c r="TGI1" s="91"/>
      <c r="TGJ1" s="91"/>
      <c r="TGK1" s="91"/>
      <c r="TGL1" s="91"/>
      <c r="TGM1" s="91"/>
      <c r="TGN1" s="91"/>
      <c r="TGO1" s="91"/>
      <c r="TGP1" s="91"/>
      <c r="TGQ1" s="91"/>
      <c r="TGR1" s="91"/>
      <c r="TGS1" s="91"/>
      <c r="TGT1" s="91"/>
      <c r="TGU1" s="91"/>
      <c r="TGV1" s="91"/>
      <c r="TGW1" s="91"/>
      <c r="TGX1" s="91"/>
      <c r="TGY1" s="91"/>
      <c r="TGZ1" s="91"/>
      <c r="THA1" s="91"/>
      <c r="THB1" s="91"/>
      <c r="THC1" s="91"/>
      <c r="THD1" s="91"/>
      <c r="THE1" s="91"/>
      <c r="THF1" s="91"/>
      <c r="THG1" s="91"/>
      <c r="THH1" s="91"/>
      <c r="THI1" s="91"/>
      <c r="THJ1" s="91"/>
      <c r="THK1" s="91"/>
      <c r="THL1" s="91"/>
      <c r="THM1" s="91"/>
      <c r="THN1" s="91"/>
      <c r="THO1" s="91"/>
      <c r="THP1" s="91"/>
      <c r="THQ1" s="91"/>
      <c r="THR1" s="91"/>
      <c r="THS1" s="91"/>
      <c r="THT1" s="91"/>
      <c r="THU1" s="91"/>
      <c r="THV1" s="91"/>
      <c r="THW1" s="91"/>
      <c r="THX1" s="91"/>
      <c r="THY1" s="91"/>
      <c r="THZ1" s="91"/>
      <c r="TIA1" s="91"/>
      <c r="TIB1" s="91"/>
      <c r="TIC1" s="91"/>
      <c r="TID1" s="91"/>
      <c r="TIE1" s="91"/>
      <c r="TIF1" s="91"/>
      <c r="TIG1" s="91"/>
      <c r="TIH1" s="91"/>
      <c r="TII1" s="91"/>
      <c r="TIJ1" s="91"/>
      <c r="TIK1" s="91"/>
      <c r="TIL1" s="91"/>
      <c r="TIM1" s="91"/>
      <c r="TIN1" s="91"/>
      <c r="TIO1" s="91"/>
      <c r="TIP1" s="91"/>
      <c r="TIQ1" s="91"/>
      <c r="TIR1" s="91"/>
      <c r="TIS1" s="91"/>
      <c r="TIT1" s="91"/>
      <c r="TIU1" s="91"/>
      <c r="TIV1" s="91"/>
      <c r="TIW1" s="91"/>
      <c r="TIX1" s="91"/>
      <c r="TIY1" s="91"/>
      <c r="TIZ1" s="91"/>
      <c r="TJA1" s="91"/>
      <c r="TJB1" s="91"/>
      <c r="TJC1" s="91"/>
      <c r="TJD1" s="91"/>
      <c r="TJE1" s="91"/>
      <c r="TJF1" s="91"/>
      <c r="TJG1" s="91"/>
      <c r="TJH1" s="91"/>
      <c r="TJI1" s="91"/>
      <c r="TJJ1" s="91"/>
      <c r="TJK1" s="91"/>
      <c r="TJL1" s="91"/>
      <c r="TJM1" s="91"/>
      <c r="TJN1" s="91"/>
      <c r="TJO1" s="91"/>
      <c r="TJP1" s="91"/>
      <c r="TJQ1" s="91"/>
      <c r="TJR1" s="91"/>
      <c r="TJS1" s="91"/>
      <c r="TJT1" s="91"/>
      <c r="TJU1" s="91"/>
      <c r="TJV1" s="91"/>
      <c r="TJW1" s="91"/>
      <c r="TJX1" s="91"/>
      <c r="TJY1" s="91"/>
      <c r="TJZ1" s="91"/>
      <c r="TKA1" s="91"/>
      <c r="TKB1" s="91"/>
      <c r="TKC1" s="91"/>
      <c r="TKD1" s="91"/>
      <c r="TKE1" s="91"/>
      <c r="TKF1" s="91"/>
      <c r="TKG1" s="91"/>
      <c r="TKH1" s="91"/>
      <c r="TKI1" s="91"/>
      <c r="TKJ1" s="91"/>
      <c r="TKK1" s="91"/>
      <c r="TKL1" s="91"/>
      <c r="TKM1" s="91"/>
      <c r="TKN1" s="91"/>
      <c r="TKO1" s="91"/>
      <c r="TKP1" s="91"/>
      <c r="TKQ1" s="91"/>
      <c r="TKR1" s="91"/>
      <c r="TKS1" s="91"/>
      <c r="TKT1" s="91"/>
      <c r="TKU1" s="91"/>
      <c r="TKV1" s="91"/>
      <c r="TKW1" s="91"/>
      <c r="TKX1" s="91"/>
      <c r="TKY1" s="91"/>
      <c r="TKZ1" s="91"/>
      <c r="TLA1" s="91"/>
      <c r="TLB1" s="91"/>
      <c r="TLC1" s="91"/>
      <c r="TLD1" s="91"/>
      <c r="TLE1" s="91"/>
      <c r="TLF1" s="91"/>
      <c r="TLG1" s="91"/>
      <c r="TLH1" s="91"/>
      <c r="TLI1" s="91"/>
      <c r="TLJ1" s="91"/>
      <c r="TLK1" s="91"/>
      <c r="TLL1" s="91"/>
      <c r="TLM1" s="91"/>
      <c r="TLN1" s="91"/>
      <c r="TLO1" s="91"/>
      <c r="TLP1" s="91"/>
      <c r="TLQ1" s="91"/>
      <c r="TLR1" s="91"/>
      <c r="TLS1" s="91"/>
      <c r="TLT1" s="91"/>
      <c r="TLU1" s="91"/>
      <c r="TLV1" s="91"/>
      <c r="TLW1" s="91"/>
      <c r="TLX1" s="91"/>
      <c r="TLY1" s="91"/>
      <c r="TLZ1" s="91"/>
      <c r="TMA1" s="91"/>
      <c r="TMB1" s="91"/>
      <c r="TMC1" s="91"/>
      <c r="TMD1" s="91"/>
      <c r="TME1" s="91"/>
      <c r="TMF1" s="91"/>
      <c r="TMG1" s="91"/>
      <c r="TMH1" s="91"/>
      <c r="TMI1" s="91"/>
      <c r="TMJ1" s="91"/>
      <c r="TMK1" s="91"/>
      <c r="TML1" s="91"/>
      <c r="TMM1" s="91"/>
      <c r="TMN1" s="91"/>
      <c r="TMO1" s="91"/>
      <c r="TMP1" s="91"/>
      <c r="TMQ1" s="91"/>
      <c r="TMR1" s="91"/>
      <c r="TMS1" s="91"/>
      <c r="TMT1" s="91"/>
      <c r="TMU1" s="91"/>
      <c r="TMV1" s="91"/>
      <c r="TMW1" s="91"/>
      <c r="TMX1" s="91"/>
      <c r="TMY1" s="91"/>
      <c r="TMZ1" s="91"/>
      <c r="TNA1" s="91"/>
      <c r="TNB1" s="91"/>
      <c r="TNC1" s="91"/>
      <c r="TND1" s="91"/>
      <c r="TNE1" s="91"/>
      <c r="TNF1" s="91"/>
      <c r="TNG1" s="91"/>
      <c r="TNH1" s="91"/>
      <c r="TNI1" s="91"/>
      <c r="TNJ1" s="91"/>
      <c r="TNK1" s="91"/>
      <c r="TNL1" s="91"/>
      <c r="TNM1" s="91"/>
      <c r="TNN1" s="91"/>
      <c r="TNO1" s="91"/>
      <c r="TNP1" s="91"/>
      <c r="TNQ1" s="91"/>
      <c r="TNR1" s="91"/>
      <c r="TNS1" s="91"/>
      <c r="TNT1" s="91"/>
      <c r="TNU1" s="91"/>
      <c r="TNV1" s="91"/>
      <c r="TNW1" s="91"/>
      <c r="TNX1" s="91"/>
      <c r="TNY1" s="91"/>
      <c r="TNZ1" s="91"/>
      <c r="TOA1" s="91"/>
      <c r="TOB1" s="91"/>
      <c r="TOC1" s="91"/>
      <c r="TOD1" s="91"/>
      <c r="TOE1" s="91"/>
      <c r="TOF1" s="91"/>
      <c r="TOG1" s="91"/>
      <c r="TOH1" s="91"/>
      <c r="TOI1" s="91"/>
      <c r="TOJ1" s="91"/>
      <c r="TOK1" s="91"/>
      <c r="TOL1" s="91"/>
      <c r="TOM1" s="91"/>
      <c r="TON1" s="91"/>
      <c r="TOO1" s="91"/>
      <c r="TOP1" s="91"/>
      <c r="TOQ1" s="91"/>
      <c r="TOR1" s="91"/>
      <c r="TOS1" s="91"/>
      <c r="TOT1" s="91"/>
      <c r="TOU1" s="91"/>
      <c r="TOV1" s="91"/>
      <c r="TOW1" s="91"/>
      <c r="TOX1" s="91"/>
      <c r="TOY1" s="91"/>
      <c r="TOZ1" s="91"/>
      <c r="TPA1" s="91"/>
      <c r="TPB1" s="91"/>
      <c r="TPC1" s="91"/>
      <c r="TPD1" s="91"/>
      <c r="TPE1" s="91"/>
      <c r="TPF1" s="91"/>
      <c r="TPG1" s="91"/>
      <c r="TPH1" s="91"/>
      <c r="TPI1" s="91"/>
      <c r="TPJ1" s="91"/>
      <c r="TPK1" s="91"/>
      <c r="TPL1" s="91"/>
      <c r="TPM1" s="91"/>
      <c r="TPN1" s="91"/>
      <c r="TPO1" s="91"/>
      <c r="TPP1" s="91"/>
      <c r="TPQ1" s="91"/>
      <c r="TPR1" s="91"/>
      <c r="TPS1" s="91"/>
      <c r="TPT1" s="91"/>
      <c r="TPU1" s="91"/>
      <c r="TPV1" s="91"/>
      <c r="TPW1" s="91"/>
      <c r="TPX1" s="91"/>
      <c r="TPY1" s="91"/>
      <c r="TPZ1" s="91"/>
      <c r="TQA1" s="91"/>
      <c r="TQB1" s="91"/>
      <c r="TQC1" s="91"/>
      <c r="TQD1" s="91"/>
      <c r="TQE1" s="91"/>
      <c r="TQF1" s="91"/>
      <c r="TQG1" s="91"/>
      <c r="TQH1" s="91"/>
      <c r="TQI1" s="91"/>
      <c r="TQJ1" s="91"/>
      <c r="TQK1" s="91"/>
      <c r="TQL1" s="91"/>
      <c r="TQM1" s="91"/>
      <c r="TQN1" s="91"/>
      <c r="TQO1" s="91"/>
      <c r="TQP1" s="91"/>
      <c r="TQQ1" s="91"/>
      <c r="TQR1" s="91"/>
      <c r="TQS1" s="91"/>
      <c r="TQT1" s="91"/>
      <c r="TQU1" s="91"/>
      <c r="TQV1" s="91"/>
      <c r="TQW1" s="91"/>
      <c r="TQX1" s="91"/>
      <c r="TQY1" s="91"/>
      <c r="TQZ1" s="91"/>
      <c r="TRA1" s="91"/>
      <c r="TRB1" s="91"/>
      <c r="TRC1" s="91"/>
      <c r="TRD1" s="91"/>
      <c r="TRE1" s="91"/>
      <c r="TRF1" s="91"/>
      <c r="TRG1" s="91"/>
      <c r="TRH1" s="91"/>
      <c r="TRI1" s="91"/>
      <c r="TRJ1" s="91"/>
      <c r="TRK1" s="91"/>
      <c r="TRL1" s="91"/>
      <c r="TRM1" s="91"/>
      <c r="TRN1" s="91"/>
      <c r="TRO1" s="91"/>
      <c r="TRP1" s="91"/>
      <c r="TRQ1" s="91"/>
      <c r="TRR1" s="91"/>
      <c r="TRS1" s="91"/>
      <c r="TRT1" s="91"/>
      <c r="TRU1" s="91"/>
      <c r="TRV1" s="91"/>
      <c r="TRW1" s="91"/>
      <c r="TRX1" s="91"/>
      <c r="TRY1" s="91"/>
      <c r="TRZ1" s="91"/>
      <c r="TSA1" s="91"/>
      <c r="TSB1" s="91"/>
      <c r="TSC1" s="91"/>
      <c r="TSD1" s="91"/>
      <c r="TSE1" s="91"/>
      <c r="TSF1" s="91"/>
      <c r="TSG1" s="91"/>
      <c r="TSH1" s="91"/>
      <c r="TSI1" s="91"/>
      <c r="TSJ1" s="91"/>
      <c r="TSK1" s="91"/>
      <c r="TSL1" s="91"/>
      <c r="TSM1" s="91"/>
      <c r="TSN1" s="91"/>
      <c r="TSO1" s="91"/>
      <c r="TSP1" s="91"/>
      <c r="TSQ1" s="91"/>
      <c r="TSR1" s="91"/>
      <c r="TSS1" s="91"/>
      <c r="TST1" s="91"/>
      <c r="TSU1" s="91"/>
      <c r="TSV1" s="91"/>
      <c r="TSW1" s="91"/>
      <c r="TSX1" s="91"/>
      <c r="TSY1" s="91"/>
      <c r="TSZ1" s="91"/>
      <c r="TTA1" s="91"/>
      <c r="TTB1" s="91"/>
      <c r="TTC1" s="91"/>
      <c r="TTD1" s="91"/>
      <c r="TTE1" s="91"/>
      <c r="TTF1" s="91"/>
      <c r="TTG1" s="91"/>
      <c r="TTH1" s="91"/>
      <c r="TTI1" s="91"/>
      <c r="TTJ1" s="91"/>
      <c r="TTK1" s="91"/>
      <c r="TTL1" s="91"/>
      <c r="TTM1" s="91"/>
      <c r="TTN1" s="91"/>
      <c r="TTO1" s="91"/>
      <c r="TTP1" s="91"/>
      <c r="TTQ1" s="91"/>
      <c r="TTR1" s="91"/>
      <c r="TTS1" s="91"/>
      <c r="TTT1" s="91"/>
      <c r="TTU1" s="91"/>
      <c r="TTV1" s="91"/>
      <c r="TTW1" s="91"/>
      <c r="TTX1" s="91"/>
      <c r="TTY1" s="91"/>
      <c r="TTZ1" s="91"/>
      <c r="TUA1" s="91"/>
      <c r="TUB1" s="91"/>
      <c r="TUC1" s="91"/>
      <c r="TUD1" s="91"/>
      <c r="TUE1" s="91"/>
      <c r="TUF1" s="91"/>
      <c r="TUG1" s="91"/>
      <c r="TUH1" s="91"/>
      <c r="TUI1" s="91"/>
      <c r="TUJ1" s="91"/>
      <c r="TUK1" s="91"/>
      <c r="TUL1" s="91"/>
      <c r="TUM1" s="91"/>
      <c r="TUN1" s="91"/>
      <c r="TUO1" s="91"/>
      <c r="TUP1" s="91"/>
      <c r="TUQ1" s="91"/>
      <c r="TUR1" s="91"/>
      <c r="TUS1" s="91"/>
      <c r="TUT1" s="91"/>
      <c r="TUU1" s="91"/>
      <c r="TUV1" s="91"/>
      <c r="TUW1" s="91"/>
      <c r="TUX1" s="91"/>
      <c r="TUY1" s="91"/>
      <c r="TUZ1" s="91"/>
      <c r="TVA1" s="91"/>
      <c r="TVB1" s="91"/>
      <c r="TVC1" s="91"/>
      <c r="TVD1" s="91"/>
      <c r="TVE1" s="91"/>
      <c r="TVF1" s="91"/>
      <c r="TVG1" s="91"/>
      <c r="TVH1" s="91"/>
      <c r="TVI1" s="91"/>
      <c r="TVJ1" s="91"/>
      <c r="TVK1" s="91"/>
      <c r="TVL1" s="91"/>
      <c r="TVM1" s="91"/>
      <c r="TVN1" s="91"/>
      <c r="TVO1" s="91"/>
      <c r="TVP1" s="91"/>
      <c r="TVQ1" s="91"/>
      <c r="TVR1" s="91"/>
      <c r="TVS1" s="91"/>
      <c r="TVT1" s="91"/>
      <c r="TVU1" s="91"/>
      <c r="TVV1" s="91"/>
      <c r="TVW1" s="91"/>
      <c r="TVX1" s="91"/>
      <c r="TVY1" s="91"/>
      <c r="TVZ1" s="91"/>
      <c r="TWA1" s="91"/>
      <c r="TWB1" s="91"/>
      <c r="TWC1" s="91"/>
      <c r="TWD1" s="91"/>
      <c r="TWE1" s="91"/>
      <c r="TWF1" s="91"/>
      <c r="TWG1" s="91"/>
      <c r="TWH1" s="91"/>
      <c r="TWI1" s="91"/>
      <c r="TWJ1" s="91"/>
      <c r="TWK1" s="91"/>
      <c r="TWL1" s="91"/>
      <c r="TWM1" s="91"/>
      <c r="TWN1" s="91"/>
      <c r="TWO1" s="91"/>
      <c r="TWP1" s="91"/>
      <c r="TWQ1" s="91"/>
      <c r="TWR1" s="91"/>
      <c r="TWS1" s="91"/>
      <c r="TWT1" s="91"/>
      <c r="TWU1" s="91"/>
      <c r="TWV1" s="91"/>
      <c r="TWW1" s="91"/>
      <c r="TWX1" s="91"/>
      <c r="TWY1" s="91"/>
      <c r="TWZ1" s="91"/>
      <c r="TXA1" s="91"/>
      <c r="TXB1" s="91"/>
      <c r="TXC1" s="91"/>
      <c r="TXD1" s="91"/>
      <c r="TXE1" s="91"/>
      <c r="TXF1" s="91"/>
      <c r="TXG1" s="91"/>
      <c r="TXH1" s="91"/>
      <c r="TXI1" s="91"/>
      <c r="TXJ1" s="91"/>
      <c r="TXK1" s="91"/>
      <c r="TXL1" s="91"/>
      <c r="TXM1" s="91"/>
      <c r="TXN1" s="91"/>
      <c r="TXO1" s="91"/>
      <c r="TXP1" s="91"/>
      <c r="TXQ1" s="91"/>
      <c r="TXR1" s="91"/>
      <c r="TXS1" s="91"/>
      <c r="TXT1" s="91"/>
      <c r="TXU1" s="91"/>
      <c r="TXV1" s="91"/>
      <c r="TXW1" s="91"/>
      <c r="TXX1" s="91"/>
      <c r="TXY1" s="91"/>
      <c r="TXZ1" s="91"/>
      <c r="TYA1" s="91"/>
      <c r="TYB1" s="91"/>
      <c r="TYC1" s="91"/>
      <c r="TYD1" s="91"/>
      <c r="TYE1" s="91"/>
      <c r="TYF1" s="91"/>
      <c r="TYG1" s="91"/>
      <c r="TYH1" s="91"/>
      <c r="TYI1" s="91"/>
      <c r="TYJ1" s="91"/>
      <c r="TYK1" s="91"/>
      <c r="TYL1" s="91"/>
      <c r="TYM1" s="91"/>
      <c r="TYN1" s="91"/>
      <c r="TYO1" s="91"/>
      <c r="TYP1" s="91"/>
      <c r="TYQ1" s="91"/>
      <c r="TYR1" s="91"/>
      <c r="TYS1" s="91"/>
      <c r="TYT1" s="91"/>
      <c r="TYU1" s="91"/>
      <c r="TYV1" s="91"/>
      <c r="TYW1" s="91"/>
      <c r="TYX1" s="91"/>
      <c r="TYY1" s="91"/>
      <c r="TYZ1" s="91"/>
      <c r="TZA1" s="91"/>
      <c r="TZB1" s="91"/>
      <c r="TZC1" s="91"/>
      <c r="TZD1" s="91"/>
      <c r="TZE1" s="91"/>
      <c r="TZF1" s="91"/>
      <c r="TZG1" s="91"/>
      <c r="TZH1" s="91"/>
      <c r="TZI1" s="91"/>
      <c r="TZJ1" s="91"/>
      <c r="TZK1" s="91"/>
      <c r="TZL1" s="91"/>
      <c r="TZM1" s="91"/>
      <c r="TZN1" s="91"/>
      <c r="TZO1" s="91"/>
      <c r="TZP1" s="91"/>
      <c r="TZQ1" s="91"/>
      <c r="TZR1" s="91"/>
      <c r="TZS1" s="91"/>
      <c r="TZT1" s="91"/>
      <c r="TZU1" s="91"/>
      <c r="TZV1" s="91"/>
      <c r="TZW1" s="91"/>
      <c r="TZX1" s="91"/>
      <c r="TZY1" s="91"/>
      <c r="TZZ1" s="91"/>
      <c r="UAA1" s="91"/>
      <c r="UAB1" s="91"/>
      <c r="UAC1" s="91"/>
      <c r="UAD1" s="91"/>
      <c r="UAE1" s="91"/>
      <c r="UAF1" s="91"/>
      <c r="UAG1" s="91"/>
      <c r="UAH1" s="91"/>
      <c r="UAI1" s="91"/>
      <c r="UAJ1" s="91"/>
      <c r="UAK1" s="91"/>
      <c r="UAL1" s="91"/>
      <c r="UAM1" s="91"/>
      <c r="UAN1" s="91"/>
      <c r="UAO1" s="91"/>
      <c r="UAP1" s="91"/>
      <c r="UAQ1" s="91"/>
      <c r="UAR1" s="91"/>
      <c r="UAS1" s="91"/>
      <c r="UAT1" s="91"/>
      <c r="UAU1" s="91"/>
      <c r="UAV1" s="91"/>
      <c r="UAW1" s="91"/>
      <c r="UAX1" s="91"/>
      <c r="UAY1" s="91"/>
      <c r="UAZ1" s="91"/>
      <c r="UBA1" s="91"/>
      <c r="UBB1" s="91"/>
      <c r="UBC1" s="91"/>
      <c r="UBD1" s="91"/>
      <c r="UBE1" s="91"/>
      <c r="UBF1" s="91"/>
      <c r="UBG1" s="91"/>
      <c r="UBH1" s="91"/>
      <c r="UBI1" s="91"/>
      <c r="UBJ1" s="91"/>
      <c r="UBK1" s="91"/>
      <c r="UBL1" s="91"/>
      <c r="UBM1" s="91"/>
      <c r="UBN1" s="91"/>
      <c r="UBO1" s="91"/>
      <c r="UBP1" s="91"/>
      <c r="UBQ1" s="91"/>
      <c r="UBR1" s="91"/>
      <c r="UBS1" s="91"/>
      <c r="UBT1" s="91"/>
      <c r="UBU1" s="91"/>
      <c r="UBV1" s="91"/>
      <c r="UBW1" s="91"/>
      <c r="UBX1" s="91"/>
      <c r="UBY1" s="91"/>
      <c r="UBZ1" s="91"/>
      <c r="UCA1" s="91"/>
      <c r="UCB1" s="91"/>
      <c r="UCC1" s="91"/>
      <c r="UCD1" s="91"/>
      <c r="UCE1" s="91"/>
      <c r="UCF1" s="91"/>
      <c r="UCG1" s="91"/>
      <c r="UCH1" s="91"/>
      <c r="UCI1" s="91"/>
      <c r="UCJ1" s="91"/>
      <c r="UCK1" s="91"/>
      <c r="UCL1" s="91"/>
      <c r="UCM1" s="91"/>
      <c r="UCN1" s="91"/>
      <c r="UCO1" s="91"/>
      <c r="UCP1" s="91"/>
      <c r="UCQ1" s="91"/>
      <c r="UCR1" s="91"/>
      <c r="UCS1" s="91"/>
      <c r="UCT1" s="91"/>
      <c r="UCU1" s="91"/>
      <c r="UCV1" s="91"/>
      <c r="UCW1" s="91"/>
      <c r="UCX1" s="91"/>
      <c r="UCY1" s="91"/>
      <c r="UCZ1" s="91"/>
      <c r="UDA1" s="91"/>
      <c r="UDB1" s="91"/>
      <c r="UDC1" s="91"/>
      <c r="UDD1" s="91"/>
      <c r="UDE1" s="91"/>
      <c r="UDF1" s="91"/>
      <c r="UDG1" s="91"/>
      <c r="UDH1" s="91"/>
      <c r="UDI1" s="91"/>
      <c r="UDJ1" s="91"/>
      <c r="UDK1" s="91"/>
      <c r="UDL1" s="91"/>
      <c r="UDM1" s="91"/>
      <c r="UDN1" s="91"/>
      <c r="UDO1" s="91"/>
      <c r="UDP1" s="91"/>
      <c r="UDQ1" s="91"/>
      <c r="UDR1" s="91"/>
      <c r="UDS1" s="91"/>
      <c r="UDT1" s="91"/>
      <c r="UDU1" s="91"/>
      <c r="UDV1" s="91"/>
      <c r="UDW1" s="91"/>
      <c r="UDX1" s="91"/>
      <c r="UDY1" s="91"/>
      <c r="UDZ1" s="91"/>
      <c r="UEA1" s="91"/>
      <c r="UEB1" s="91"/>
      <c r="UEC1" s="91"/>
      <c r="UED1" s="91"/>
      <c r="UEE1" s="91"/>
      <c r="UEF1" s="91"/>
      <c r="UEG1" s="91"/>
      <c r="UEH1" s="91"/>
      <c r="UEI1" s="91"/>
      <c r="UEJ1" s="91"/>
      <c r="UEK1" s="91"/>
      <c r="UEL1" s="91"/>
      <c r="UEM1" s="91"/>
      <c r="UEN1" s="91"/>
      <c r="UEO1" s="91"/>
      <c r="UEP1" s="91"/>
      <c r="UEQ1" s="91"/>
      <c r="UER1" s="91"/>
      <c r="UES1" s="91"/>
      <c r="UET1" s="91"/>
      <c r="UEU1" s="91"/>
      <c r="UEV1" s="91"/>
      <c r="UEW1" s="91"/>
      <c r="UEX1" s="91"/>
      <c r="UEY1" s="91"/>
      <c r="UEZ1" s="91"/>
      <c r="UFA1" s="91"/>
      <c r="UFB1" s="91"/>
      <c r="UFC1" s="91"/>
      <c r="UFD1" s="91"/>
      <c r="UFE1" s="91"/>
      <c r="UFF1" s="91"/>
      <c r="UFG1" s="91"/>
      <c r="UFH1" s="91"/>
      <c r="UFI1" s="91"/>
      <c r="UFJ1" s="91"/>
      <c r="UFK1" s="91"/>
      <c r="UFL1" s="91"/>
      <c r="UFM1" s="91"/>
      <c r="UFN1" s="91"/>
      <c r="UFO1" s="91"/>
      <c r="UFP1" s="91"/>
      <c r="UFQ1" s="91"/>
      <c r="UFR1" s="91"/>
      <c r="UFS1" s="91"/>
      <c r="UFT1" s="91"/>
      <c r="UFU1" s="91"/>
      <c r="UFV1" s="91"/>
      <c r="UFW1" s="91"/>
      <c r="UFX1" s="91"/>
      <c r="UFY1" s="91"/>
      <c r="UFZ1" s="91"/>
      <c r="UGA1" s="91"/>
      <c r="UGB1" s="91"/>
      <c r="UGC1" s="91"/>
      <c r="UGD1" s="91"/>
      <c r="UGE1" s="91"/>
      <c r="UGF1" s="91"/>
      <c r="UGG1" s="91"/>
      <c r="UGH1" s="91"/>
      <c r="UGI1" s="91"/>
      <c r="UGJ1" s="91"/>
      <c r="UGK1" s="91"/>
      <c r="UGL1" s="91"/>
      <c r="UGM1" s="91"/>
      <c r="UGN1" s="91"/>
      <c r="UGO1" s="91"/>
      <c r="UGP1" s="91"/>
      <c r="UGQ1" s="91"/>
      <c r="UGR1" s="91"/>
      <c r="UGS1" s="91"/>
      <c r="UGT1" s="91"/>
      <c r="UGU1" s="91"/>
      <c r="UGV1" s="91"/>
      <c r="UGW1" s="91"/>
      <c r="UGX1" s="91"/>
      <c r="UGY1" s="91"/>
      <c r="UGZ1" s="91"/>
      <c r="UHA1" s="91"/>
      <c r="UHB1" s="91"/>
      <c r="UHC1" s="91"/>
      <c r="UHD1" s="91"/>
      <c r="UHE1" s="91"/>
      <c r="UHF1" s="91"/>
      <c r="UHG1" s="91"/>
      <c r="UHH1" s="91"/>
      <c r="UHI1" s="91"/>
      <c r="UHJ1" s="91"/>
      <c r="UHK1" s="91"/>
      <c r="UHL1" s="91"/>
      <c r="UHM1" s="91"/>
      <c r="UHN1" s="91"/>
      <c r="UHO1" s="91"/>
      <c r="UHP1" s="91"/>
      <c r="UHQ1" s="91"/>
      <c r="UHR1" s="91"/>
      <c r="UHS1" s="91"/>
      <c r="UHT1" s="91"/>
      <c r="UHU1" s="91"/>
      <c r="UHV1" s="91"/>
      <c r="UHW1" s="91"/>
      <c r="UHX1" s="91"/>
      <c r="UHY1" s="91"/>
      <c r="UHZ1" s="91"/>
      <c r="UIA1" s="91"/>
      <c r="UIB1" s="91"/>
      <c r="UIC1" s="91"/>
      <c r="UID1" s="91"/>
      <c r="UIE1" s="91"/>
      <c r="UIF1" s="91"/>
      <c r="UIG1" s="91"/>
      <c r="UIH1" s="91"/>
      <c r="UII1" s="91"/>
      <c r="UIJ1" s="91"/>
      <c r="UIK1" s="91"/>
      <c r="UIL1" s="91"/>
      <c r="UIM1" s="91"/>
      <c r="UIN1" s="91"/>
      <c r="UIO1" s="91"/>
      <c r="UIP1" s="91"/>
      <c r="UIQ1" s="91"/>
      <c r="UIR1" s="91"/>
      <c r="UIS1" s="91"/>
      <c r="UIT1" s="91"/>
      <c r="UIU1" s="91"/>
      <c r="UIV1" s="91"/>
      <c r="UIW1" s="91"/>
      <c r="UIX1" s="91"/>
      <c r="UIY1" s="91"/>
      <c r="UIZ1" s="91"/>
      <c r="UJA1" s="91"/>
      <c r="UJB1" s="91"/>
      <c r="UJC1" s="91"/>
      <c r="UJD1" s="91"/>
      <c r="UJE1" s="91"/>
      <c r="UJF1" s="91"/>
      <c r="UJG1" s="91"/>
      <c r="UJH1" s="91"/>
      <c r="UJI1" s="91"/>
      <c r="UJJ1" s="91"/>
      <c r="UJK1" s="91"/>
      <c r="UJL1" s="91"/>
      <c r="UJM1" s="91"/>
      <c r="UJN1" s="91"/>
      <c r="UJO1" s="91"/>
      <c r="UJP1" s="91"/>
      <c r="UJQ1" s="91"/>
      <c r="UJR1" s="91"/>
      <c r="UJS1" s="91"/>
      <c r="UJT1" s="91"/>
      <c r="UJU1" s="91"/>
      <c r="UJV1" s="91"/>
      <c r="UJW1" s="91"/>
      <c r="UJX1" s="91"/>
      <c r="UJY1" s="91"/>
      <c r="UJZ1" s="91"/>
      <c r="UKA1" s="91"/>
      <c r="UKB1" s="91"/>
      <c r="UKC1" s="91"/>
      <c r="UKD1" s="91"/>
      <c r="UKE1" s="91"/>
      <c r="UKF1" s="91"/>
      <c r="UKG1" s="91"/>
      <c r="UKH1" s="91"/>
      <c r="UKI1" s="91"/>
      <c r="UKJ1" s="91"/>
      <c r="UKK1" s="91"/>
      <c r="UKL1" s="91"/>
      <c r="UKM1" s="91"/>
      <c r="UKN1" s="91"/>
      <c r="UKO1" s="91"/>
      <c r="UKP1" s="91"/>
      <c r="UKQ1" s="91"/>
      <c r="UKR1" s="91"/>
      <c r="UKS1" s="91"/>
      <c r="UKT1" s="91"/>
      <c r="UKU1" s="91"/>
      <c r="UKV1" s="91"/>
      <c r="UKW1" s="91"/>
      <c r="UKX1" s="91"/>
      <c r="UKY1" s="91"/>
      <c r="UKZ1" s="91"/>
      <c r="ULA1" s="91"/>
      <c r="ULB1" s="91"/>
      <c r="ULC1" s="91"/>
      <c r="ULD1" s="91"/>
      <c r="ULE1" s="91"/>
      <c r="ULF1" s="91"/>
      <c r="ULG1" s="91"/>
      <c r="ULH1" s="91"/>
      <c r="ULI1" s="91"/>
      <c r="ULJ1" s="91"/>
      <c r="ULK1" s="91"/>
      <c r="ULL1" s="91"/>
      <c r="ULM1" s="91"/>
      <c r="ULN1" s="91"/>
      <c r="ULO1" s="91"/>
      <c r="ULP1" s="91"/>
      <c r="ULQ1" s="91"/>
      <c r="ULR1" s="91"/>
      <c r="ULS1" s="91"/>
      <c r="ULT1" s="91"/>
      <c r="ULU1" s="91"/>
      <c r="ULV1" s="91"/>
      <c r="ULW1" s="91"/>
      <c r="ULX1" s="91"/>
      <c r="ULY1" s="91"/>
      <c r="ULZ1" s="91"/>
      <c r="UMA1" s="91"/>
      <c r="UMB1" s="91"/>
      <c r="UMC1" s="91"/>
      <c r="UMD1" s="91"/>
      <c r="UME1" s="91"/>
      <c r="UMF1" s="91"/>
      <c r="UMG1" s="91"/>
      <c r="UMH1" s="91"/>
      <c r="UMI1" s="91"/>
      <c r="UMJ1" s="91"/>
      <c r="UMK1" s="91"/>
      <c r="UML1" s="91"/>
      <c r="UMM1" s="91"/>
      <c r="UMN1" s="91"/>
      <c r="UMO1" s="91"/>
      <c r="UMP1" s="91"/>
      <c r="UMQ1" s="91"/>
      <c r="UMR1" s="91"/>
      <c r="UMS1" s="91"/>
      <c r="UMT1" s="91"/>
      <c r="UMU1" s="91"/>
      <c r="UMV1" s="91"/>
      <c r="UMW1" s="91"/>
      <c r="UMX1" s="91"/>
      <c r="UMY1" s="91"/>
      <c r="UMZ1" s="91"/>
      <c r="UNA1" s="91"/>
      <c r="UNB1" s="91"/>
      <c r="UNC1" s="91"/>
      <c r="UND1" s="91"/>
      <c r="UNE1" s="91"/>
      <c r="UNF1" s="91"/>
      <c r="UNG1" s="91"/>
      <c r="UNH1" s="91"/>
      <c r="UNI1" s="91"/>
      <c r="UNJ1" s="91"/>
      <c r="UNK1" s="91"/>
      <c r="UNL1" s="91"/>
      <c r="UNM1" s="91"/>
      <c r="UNN1" s="91"/>
      <c r="UNO1" s="91"/>
      <c r="UNP1" s="91"/>
      <c r="UNQ1" s="91"/>
      <c r="UNR1" s="91"/>
      <c r="UNS1" s="91"/>
      <c r="UNT1" s="91"/>
      <c r="UNU1" s="91"/>
      <c r="UNV1" s="91"/>
      <c r="UNW1" s="91"/>
      <c r="UNX1" s="91"/>
      <c r="UNY1" s="91"/>
      <c r="UNZ1" s="91"/>
      <c r="UOA1" s="91"/>
      <c r="UOB1" s="91"/>
      <c r="UOC1" s="91"/>
      <c r="UOD1" s="91"/>
      <c r="UOE1" s="91"/>
      <c r="UOF1" s="91"/>
      <c r="UOG1" s="91"/>
      <c r="UOH1" s="91"/>
      <c r="UOI1" s="91"/>
      <c r="UOJ1" s="91"/>
      <c r="UOK1" s="91"/>
      <c r="UOL1" s="91"/>
      <c r="UOM1" s="91"/>
      <c r="UON1" s="91"/>
      <c r="UOO1" s="91"/>
      <c r="UOP1" s="91"/>
      <c r="UOQ1" s="91"/>
      <c r="UOR1" s="91"/>
      <c r="UOS1" s="91"/>
      <c r="UOT1" s="91"/>
      <c r="UOU1" s="91"/>
      <c r="UOV1" s="91"/>
      <c r="UOW1" s="91"/>
      <c r="UOX1" s="91"/>
      <c r="UOY1" s="91"/>
      <c r="UOZ1" s="91"/>
      <c r="UPA1" s="91"/>
      <c r="UPB1" s="91"/>
      <c r="UPC1" s="91"/>
      <c r="UPD1" s="91"/>
      <c r="UPE1" s="91"/>
      <c r="UPF1" s="91"/>
      <c r="UPG1" s="91"/>
      <c r="UPH1" s="91"/>
      <c r="UPI1" s="91"/>
      <c r="UPJ1" s="91"/>
      <c r="UPK1" s="91"/>
      <c r="UPL1" s="91"/>
      <c r="UPM1" s="91"/>
      <c r="UPN1" s="91"/>
      <c r="UPO1" s="91"/>
      <c r="UPP1" s="91"/>
      <c r="UPQ1" s="91"/>
      <c r="UPR1" s="91"/>
      <c r="UPS1" s="91"/>
      <c r="UPT1" s="91"/>
      <c r="UPU1" s="91"/>
      <c r="UPV1" s="91"/>
      <c r="UPW1" s="91"/>
      <c r="UPX1" s="91"/>
      <c r="UPY1" s="91"/>
      <c r="UPZ1" s="91"/>
      <c r="UQA1" s="91"/>
      <c r="UQB1" s="91"/>
      <c r="UQC1" s="91"/>
      <c r="UQD1" s="91"/>
      <c r="UQE1" s="91"/>
      <c r="UQF1" s="91"/>
      <c r="UQG1" s="91"/>
      <c r="UQH1" s="91"/>
      <c r="UQI1" s="91"/>
      <c r="UQJ1" s="91"/>
      <c r="UQK1" s="91"/>
      <c r="UQL1" s="91"/>
      <c r="UQM1" s="91"/>
      <c r="UQN1" s="91"/>
      <c r="UQO1" s="91"/>
      <c r="UQP1" s="91"/>
      <c r="UQQ1" s="91"/>
      <c r="UQR1" s="91"/>
      <c r="UQS1" s="91"/>
      <c r="UQT1" s="91"/>
      <c r="UQU1" s="91"/>
      <c r="UQV1" s="91"/>
      <c r="UQW1" s="91"/>
      <c r="UQX1" s="91"/>
      <c r="UQY1" s="91"/>
      <c r="UQZ1" s="91"/>
      <c r="URA1" s="91"/>
      <c r="URB1" s="91"/>
      <c r="URC1" s="91"/>
      <c r="URD1" s="91"/>
      <c r="URE1" s="91"/>
      <c r="URF1" s="91"/>
      <c r="URG1" s="91"/>
      <c r="URH1" s="91"/>
      <c r="URI1" s="91"/>
      <c r="URJ1" s="91"/>
      <c r="URK1" s="91"/>
      <c r="URL1" s="91"/>
      <c r="URM1" s="91"/>
      <c r="URN1" s="91"/>
      <c r="URO1" s="91"/>
      <c r="URP1" s="91"/>
      <c r="URQ1" s="91"/>
      <c r="URR1" s="91"/>
      <c r="URS1" s="91"/>
      <c r="URT1" s="91"/>
      <c r="URU1" s="91"/>
      <c r="URV1" s="91"/>
      <c r="URW1" s="91"/>
      <c r="URX1" s="91"/>
      <c r="URY1" s="91"/>
      <c r="URZ1" s="91"/>
      <c r="USA1" s="91"/>
      <c r="USB1" s="91"/>
      <c r="USC1" s="91"/>
      <c r="USD1" s="91"/>
      <c r="USE1" s="91"/>
      <c r="USF1" s="91"/>
      <c r="USG1" s="91"/>
      <c r="USH1" s="91"/>
      <c r="USI1" s="91"/>
      <c r="USJ1" s="91"/>
      <c r="USK1" s="91"/>
      <c r="USL1" s="91"/>
      <c r="USM1" s="91"/>
      <c r="USN1" s="91"/>
      <c r="USO1" s="91"/>
      <c r="USP1" s="91"/>
      <c r="USQ1" s="91"/>
      <c r="USR1" s="91"/>
      <c r="USS1" s="91"/>
      <c r="UST1" s="91"/>
      <c r="USU1" s="91"/>
      <c r="USV1" s="91"/>
      <c r="USW1" s="91"/>
      <c r="USX1" s="91"/>
      <c r="USY1" s="91"/>
      <c r="USZ1" s="91"/>
      <c r="UTA1" s="91"/>
      <c r="UTB1" s="91"/>
      <c r="UTC1" s="91"/>
      <c r="UTD1" s="91"/>
      <c r="UTE1" s="91"/>
      <c r="UTF1" s="91"/>
      <c r="UTG1" s="91"/>
      <c r="UTH1" s="91"/>
      <c r="UTI1" s="91"/>
      <c r="UTJ1" s="91"/>
      <c r="UTK1" s="91"/>
      <c r="UTL1" s="91"/>
      <c r="UTM1" s="91"/>
      <c r="UTN1" s="91"/>
      <c r="UTO1" s="91"/>
      <c r="UTP1" s="91"/>
      <c r="UTQ1" s="91"/>
      <c r="UTR1" s="91"/>
      <c r="UTS1" s="91"/>
      <c r="UTT1" s="91"/>
      <c r="UTU1" s="91"/>
      <c r="UTV1" s="91"/>
      <c r="UTW1" s="91"/>
      <c r="UTX1" s="91"/>
      <c r="UTY1" s="91"/>
      <c r="UTZ1" s="91"/>
      <c r="UUA1" s="91"/>
      <c r="UUB1" s="91"/>
      <c r="UUC1" s="91"/>
      <c r="UUD1" s="91"/>
      <c r="UUE1" s="91"/>
      <c r="UUF1" s="91"/>
      <c r="UUG1" s="91"/>
      <c r="UUH1" s="91"/>
      <c r="UUI1" s="91"/>
      <c r="UUJ1" s="91"/>
      <c r="UUK1" s="91"/>
      <c r="UUL1" s="91"/>
      <c r="UUM1" s="91"/>
      <c r="UUN1" s="91"/>
      <c r="UUO1" s="91"/>
      <c r="UUP1" s="91"/>
      <c r="UUQ1" s="91"/>
      <c r="UUR1" s="91"/>
      <c r="UUS1" s="91"/>
      <c r="UUT1" s="91"/>
      <c r="UUU1" s="91"/>
      <c r="UUV1" s="91"/>
      <c r="UUW1" s="91"/>
      <c r="UUX1" s="91"/>
      <c r="UUY1" s="91"/>
      <c r="UUZ1" s="91"/>
      <c r="UVA1" s="91"/>
      <c r="UVB1" s="91"/>
      <c r="UVC1" s="91"/>
      <c r="UVD1" s="91"/>
      <c r="UVE1" s="91"/>
      <c r="UVF1" s="91"/>
      <c r="UVG1" s="91"/>
      <c r="UVH1" s="91"/>
      <c r="UVI1" s="91"/>
      <c r="UVJ1" s="91"/>
      <c r="UVK1" s="91"/>
      <c r="UVL1" s="91"/>
      <c r="UVM1" s="91"/>
      <c r="UVN1" s="91"/>
      <c r="UVO1" s="91"/>
      <c r="UVP1" s="91"/>
      <c r="UVQ1" s="91"/>
      <c r="UVR1" s="91"/>
      <c r="UVS1" s="91"/>
      <c r="UVT1" s="91"/>
      <c r="UVU1" s="91"/>
      <c r="UVV1" s="91"/>
      <c r="UVW1" s="91"/>
      <c r="UVX1" s="91"/>
      <c r="UVY1" s="91"/>
      <c r="UVZ1" s="91"/>
      <c r="UWA1" s="91"/>
      <c r="UWB1" s="91"/>
      <c r="UWC1" s="91"/>
      <c r="UWD1" s="91"/>
      <c r="UWE1" s="91"/>
      <c r="UWF1" s="91"/>
      <c r="UWG1" s="91"/>
      <c r="UWH1" s="91"/>
      <c r="UWI1" s="91"/>
      <c r="UWJ1" s="91"/>
      <c r="UWK1" s="91"/>
      <c r="UWL1" s="91"/>
      <c r="UWM1" s="91"/>
      <c r="UWN1" s="91"/>
      <c r="UWO1" s="91"/>
      <c r="UWP1" s="91"/>
      <c r="UWQ1" s="91"/>
      <c r="UWR1" s="91"/>
      <c r="UWS1" s="91"/>
      <c r="UWT1" s="91"/>
      <c r="UWU1" s="91"/>
      <c r="UWV1" s="91"/>
      <c r="UWW1" s="91"/>
      <c r="UWX1" s="91"/>
      <c r="UWY1" s="91"/>
      <c r="UWZ1" s="91"/>
      <c r="UXA1" s="91"/>
      <c r="UXB1" s="91"/>
      <c r="UXC1" s="91"/>
      <c r="UXD1" s="91"/>
      <c r="UXE1" s="91"/>
      <c r="UXF1" s="91"/>
      <c r="UXG1" s="91"/>
      <c r="UXH1" s="91"/>
      <c r="UXI1" s="91"/>
      <c r="UXJ1" s="91"/>
      <c r="UXK1" s="91"/>
      <c r="UXL1" s="91"/>
      <c r="UXM1" s="91"/>
      <c r="UXN1" s="91"/>
      <c r="UXO1" s="91"/>
      <c r="UXP1" s="91"/>
      <c r="UXQ1" s="91"/>
      <c r="UXR1" s="91"/>
      <c r="UXS1" s="91"/>
      <c r="UXT1" s="91"/>
      <c r="UXU1" s="91"/>
      <c r="UXV1" s="91"/>
      <c r="UXW1" s="91"/>
      <c r="UXX1" s="91"/>
      <c r="UXY1" s="91"/>
      <c r="UXZ1" s="91"/>
      <c r="UYA1" s="91"/>
      <c r="UYB1" s="91"/>
      <c r="UYC1" s="91"/>
      <c r="UYD1" s="91"/>
      <c r="UYE1" s="91"/>
      <c r="UYF1" s="91"/>
      <c r="UYG1" s="91"/>
      <c r="UYH1" s="91"/>
      <c r="UYI1" s="91"/>
      <c r="UYJ1" s="91"/>
      <c r="UYK1" s="91"/>
      <c r="UYL1" s="91"/>
      <c r="UYM1" s="91"/>
      <c r="UYN1" s="91"/>
      <c r="UYO1" s="91"/>
      <c r="UYP1" s="91"/>
      <c r="UYQ1" s="91"/>
      <c r="UYR1" s="91"/>
      <c r="UYS1" s="91"/>
      <c r="UYT1" s="91"/>
      <c r="UYU1" s="91"/>
      <c r="UYV1" s="91"/>
      <c r="UYW1" s="91"/>
      <c r="UYX1" s="91"/>
      <c r="UYY1" s="91"/>
      <c r="UYZ1" s="91"/>
      <c r="UZA1" s="91"/>
      <c r="UZB1" s="91"/>
      <c r="UZC1" s="91"/>
      <c r="UZD1" s="91"/>
      <c r="UZE1" s="91"/>
      <c r="UZF1" s="91"/>
      <c r="UZG1" s="91"/>
      <c r="UZH1" s="91"/>
      <c r="UZI1" s="91"/>
      <c r="UZJ1" s="91"/>
      <c r="UZK1" s="91"/>
      <c r="UZL1" s="91"/>
      <c r="UZM1" s="91"/>
      <c r="UZN1" s="91"/>
      <c r="UZO1" s="91"/>
      <c r="UZP1" s="91"/>
      <c r="UZQ1" s="91"/>
      <c r="UZR1" s="91"/>
      <c r="UZS1" s="91"/>
      <c r="UZT1" s="91"/>
      <c r="UZU1" s="91"/>
      <c r="UZV1" s="91"/>
      <c r="UZW1" s="91"/>
      <c r="UZX1" s="91"/>
      <c r="UZY1" s="91"/>
      <c r="UZZ1" s="91"/>
      <c r="VAA1" s="91"/>
      <c r="VAB1" s="91"/>
      <c r="VAC1" s="91"/>
      <c r="VAD1" s="91"/>
      <c r="VAE1" s="91"/>
      <c r="VAF1" s="91"/>
      <c r="VAG1" s="91"/>
      <c r="VAH1" s="91"/>
      <c r="VAI1" s="91"/>
      <c r="VAJ1" s="91"/>
      <c r="VAK1" s="91"/>
      <c r="VAL1" s="91"/>
      <c r="VAM1" s="91"/>
      <c r="VAN1" s="91"/>
      <c r="VAO1" s="91"/>
      <c r="VAP1" s="91"/>
      <c r="VAQ1" s="91"/>
      <c r="VAR1" s="91"/>
      <c r="VAS1" s="91"/>
      <c r="VAT1" s="91"/>
      <c r="VAU1" s="91"/>
      <c r="VAV1" s="91"/>
      <c r="VAW1" s="91"/>
      <c r="VAX1" s="91"/>
      <c r="VAY1" s="91"/>
      <c r="VAZ1" s="91"/>
      <c r="VBA1" s="91"/>
      <c r="VBB1" s="91"/>
      <c r="VBC1" s="91"/>
      <c r="VBD1" s="91"/>
      <c r="VBE1" s="91"/>
      <c r="VBF1" s="91"/>
      <c r="VBG1" s="91"/>
      <c r="VBH1" s="91"/>
      <c r="VBI1" s="91"/>
      <c r="VBJ1" s="91"/>
      <c r="VBK1" s="91"/>
      <c r="VBL1" s="91"/>
      <c r="VBM1" s="91"/>
      <c r="VBN1" s="91"/>
      <c r="VBO1" s="91"/>
      <c r="VBP1" s="91"/>
      <c r="VBQ1" s="91"/>
      <c r="VBR1" s="91"/>
      <c r="VBS1" s="91"/>
      <c r="VBT1" s="91"/>
      <c r="VBU1" s="91"/>
      <c r="VBV1" s="91"/>
      <c r="VBW1" s="91"/>
      <c r="VBX1" s="91"/>
      <c r="VBY1" s="91"/>
      <c r="VBZ1" s="91"/>
      <c r="VCA1" s="91"/>
      <c r="VCB1" s="91"/>
      <c r="VCC1" s="91"/>
      <c r="VCD1" s="91"/>
      <c r="VCE1" s="91"/>
      <c r="VCF1" s="91"/>
      <c r="VCG1" s="91"/>
      <c r="VCH1" s="91"/>
      <c r="VCI1" s="91"/>
      <c r="VCJ1" s="91"/>
      <c r="VCK1" s="91"/>
      <c r="VCL1" s="91"/>
      <c r="VCM1" s="91"/>
      <c r="VCN1" s="91"/>
      <c r="VCO1" s="91"/>
      <c r="VCP1" s="91"/>
      <c r="VCQ1" s="91"/>
      <c r="VCR1" s="91"/>
      <c r="VCS1" s="91"/>
      <c r="VCT1" s="91"/>
      <c r="VCU1" s="91"/>
      <c r="VCV1" s="91"/>
      <c r="VCW1" s="91"/>
      <c r="VCX1" s="91"/>
      <c r="VCY1" s="91"/>
      <c r="VCZ1" s="91"/>
      <c r="VDA1" s="91"/>
      <c r="VDB1" s="91"/>
      <c r="VDC1" s="91"/>
      <c r="VDD1" s="91"/>
      <c r="VDE1" s="91"/>
      <c r="VDF1" s="91"/>
      <c r="VDG1" s="91"/>
      <c r="VDH1" s="91"/>
      <c r="VDI1" s="91"/>
      <c r="VDJ1" s="91"/>
      <c r="VDK1" s="91"/>
      <c r="VDL1" s="91"/>
      <c r="VDM1" s="91"/>
      <c r="VDN1" s="91"/>
      <c r="VDO1" s="91"/>
      <c r="VDP1" s="91"/>
      <c r="VDQ1" s="91"/>
      <c r="VDR1" s="91"/>
      <c r="VDS1" s="91"/>
      <c r="VDT1" s="91"/>
      <c r="VDU1" s="91"/>
      <c r="VDV1" s="91"/>
      <c r="VDW1" s="91"/>
      <c r="VDX1" s="91"/>
      <c r="VDY1" s="91"/>
      <c r="VDZ1" s="91"/>
      <c r="VEA1" s="91"/>
      <c r="VEB1" s="91"/>
      <c r="VEC1" s="91"/>
      <c r="VED1" s="91"/>
      <c r="VEE1" s="91"/>
      <c r="VEF1" s="91"/>
      <c r="VEG1" s="91"/>
      <c r="VEH1" s="91"/>
      <c r="VEI1" s="91"/>
      <c r="VEJ1" s="91"/>
      <c r="VEK1" s="91"/>
      <c r="VEL1" s="91"/>
      <c r="VEM1" s="91"/>
      <c r="VEN1" s="91"/>
      <c r="VEO1" s="91"/>
      <c r="VEP1" s="91"/>
      <c r="VEQ1" s="91"/>
      <c r="VER1" s="91"/>
      <c r="VES1" s="91"/>
      <c r="VET1" s="91"/>
      <c r="VEU1" s="91"/>
      <c r="VEV1" s="91"/>
      <c r="VEW1" s="91"/>
      <c r="VEX1" s="91"/>
      <c r="VEY1" s="91"/>
      <c r="VEZ1" s="91"/>
      <c r="VFA1" s="91"/>
      <c r="VFB1" s="91"/>
      <c r="VFC1" s="91"/>
      <c r="VFD1" s="91"/>
      <c r="VFE1" s="91"/>
      <c r="VFF1" s="91"/>
      <c r="VFG1" s="91"/>
      <c r="VFH1" s="91"/>
      <c r="VFI1" s="91"/>
      <c r="VFJ1" s="91"/>
      <c r="VFK1" s="91"/>
      <c r="VFL1" s="91"/>
      <c r="VFM1" s="91"/>
      <c r="VFN1" s="91"/>
      <c r="VFO1" s="91"/>
      <c r="VFP1" s="91"/>
      <c r="VFQ1" s="91"/>
      <c r="VFR1" s="91"/>
      <c r="VFS1" s="91"/>
      <c r="VFT1" s="91"/>
      <c r="VFU1" s="91"/>
      <c r="VFV1" s="91"/>
      <c r="VFW1" s="91"/>
      <c r="VFX1" s="91"/>
      <c r="VFY1" s="91"/>
      <c r="VFZ1" s="91"/>
      <c r="VGA1" s="91"/>
      <c r="VGB1" s="91"/>
      <c r="VGC1" s="91"/>
      <c r="VGD1" s="91"/>
      <c r="VGE1" s="91"/>
      <c r="VGF1" s="91"/>
      <c r="VGG1" s="91"/>
      <c r="VGH1" s="91"/>
      <c r="VGI1" s="91"/>
      <c r="VGJ1" s="91"/>
      <c r="VGK1" s="91"/>
      <c r="VGL1" s="91"/>
      <c r="VGM1" s="91"/>
      <c r="VGN1" s="91"/>
      <c r="VGO1" s="91"/>
      <c r="VGP1" s="91"/>
      <c r="VGQ1" s="91"/>
      <c r="VGR1" s="91"/>
      <c r="VGS1" s="91"/>
      <c r="VGT1" s="91"/>
      <c r="VGU1" s="91"/>
      <c r="VGV1" s="91"/>
      <c r="VGW1" s="91"/>
      <c r="VGX1" s="91"/>
      <c r="VGY1" s="91"/>
      <c r="VGZ1" s="91"/>
      <c r="VHA1" s="91"/>
      <c r="VHB1" s="91"/>
      <c r="VHC1" s="91"/>
      <c r="VHD1" s="91"/>
      <c r="VHE1" s="91"/>
      <c r="VHF1" s="91"/>
      <c r="VHG1" s="91"/>
      <c r="VHH1" s="91"/>
      <c r="VHI1" s="91"/>
      <c r="VHJ1" s="91"/>
      <c r="VHK1" s="91"/>
      <c r="VHL1" s="91"/>
      <c r="VHM1" s="91"/>
      <c r="VHN1" s="91"/>
      <c r="VHO1" s="91"/>
      <c r="VHP1" s="91"/>
      <c r="VHQ1" s="91"/>
      <c r="VHR1" s="91"/>
      <c r="VHS1" s="91"/>
      <c r="VHT1" s="91"/>
      <c r="VHU1" s="91"/>
      <c r="VHV1" s="91"/>
      <c r="VHW1" s="91"/>
      <c r="VHX1" s="91"/>
      <c r="VHY1" s="91"/>
      <c r="VHZ1" s="91"/>
      <c r="VIA1" s="91"/>
      <c r="VIB1" s="91"/>
      <c r="VIC1" s="91"/>
      <c r="VID1" s="91"/>
      <c r="VIE1" s="91"/>
      <c r="VIF1" s="91"/>
      <c r="VIG1" s="91"/>
      <c r="VIH1" s="91"/>
      <c r="VII1" s="91"/>
      <c r="VIJ1" s="91"/>
      <c r="VIK1" s="91"/>
      <c r="VIL1" s="91"/>
      <c r="VIM1" s="91"/>
      <c r="VIN1" s="91"/>
      <c r="VIO1" s="91"/>
      <c r="VIP1" s="91"/>
      <c r="VIQ1" s="91"/>
      <c r="VIR1" s="91"/>
      <c r="VIS1" s="91"/>
      <c r="VIT1" s="91"/>
      <c r="VIU1" s="91"/>
      <c r="VIV1" s="91"/>
      <c r="VIW1" s="91"/>
      <c r="VIX1" s="91"/>
      <c r="VIY1" s="91"/>
      <c r="VIZ1" s="91"/>
      <c r="VJA1" s="91"/>
      <c r="VJB1" s="91"/>
      <c r="VJC1" s="91"/>
      <c r="VJD1" s="91"/>
      <c r="VJE1" s="91"/>
      <c r="VJF1" s="91"/>
      <c r="VJG1" s="91"/>
      <c r="VJH1" s="91"/>
      <c r="VJI1" s="91"/>
      <c r="VJJ1" s="91"/>
      <c r="VJK1" s="91"/>
      <c r="VJL1" s="91"/>
      <c r="VJM1" s="91"/>
      <c r="VJN1" s="91"/>
      <c r="VJO1" s="91"/>
      <c r="VJP1" s="91"/>
      <c r="VJQ1" s="91"/>
      <c r="VJR1" s="91"/>
      <c r="VJS1" s="91"/>
      <c r="VJT1" s="91"/>
      <c r="VJU1" s="91"/>
      <c r="VJV1" s="91"/>
      <c r="VJW1" s="91"/>
      <c r="VJX1" s="91"/>
      <c r="VJY1" s="91"/>
      <c r="VJZ1" s="91"/>
      <c r="VKA1" s="91"/>
      <c r="VKB1" s="91"/>
      <c r="VKC1" s="91"/>
      <c r="VKD1" s="91"/>
      <c r="VKE1" s="91"/>
      <c r="VKF1" s="91"/>
      <c r="VKG1" s="91"/>
      <c r="VKH1" s="91"/>
      <c r="VKI1" s="91"/>
      <c r="VKJ1" s="91"/>
      <c r="VKK1" s="91"/>
      <c r="VKL1" s="91"/>
      <c r="VKM1" s="91"/>
      <c r="VKN1" s="91"/>
      <c r="VKO1" s="91"/>
      <c r="VKP1" s="91"/>
      <c r="VKQ1" s="91"/>
      <c r="VKR1" s="91"/>
      <c r="VKS1" s="91"/>
      <c r="VKT1" s="91"/>
      <c r="VKU1" s="91"/>
      <c r="VKV1" s="91"/>
      <c r="VKW1" s="91"/>
      <c r="VKX1" s="91"/>
      <c r="VKY1" s="91"/>
      <c r="VKZ1" s="91"/>
      <c r="VLA1" s="91"/>
      <c r="VLB1" s="91"/>
      <c r="VLC1" s="91"/>
      <c r="VLD1" s="91"/>
      <c r="VLE1" s="91"/>
      <c r="VLF1" s="91"/>
      <c r="VLG1" s="91"/>
      <c r="VLH1" s="91"/>
      <c r="VLI1" s="91"/>
      <c r="VLJ1" s="91"/>
      <c r="VLK1" s="91"/>
      <c r="VLL1" s="91"/>
      <c r="VLM1" s="91"/>
      <c r="VLN1" s="91"/>
      <c r="VLO1" s="91"/>
      <c r="VLP1" s="91"/>
      <c r="VLQ1" s="91"/>
      <c r="VLR1" s="91"/>
      <c r="VLS1" s="91"/>
      <c r="VLT1" s="91"/>
      <c r="VLU1" s="91"/>
      <c r="VLV1" s="91"/>
      <c r="VLW1" s="91"/>
      <c r="VLX1" s="91"/>
      <c r="VLY1" s="91"/>
      <c r="VLZ1" s="91"/>
      <c r="VMA1" s="91"/>
      <c r="VMB1" s="91"/>
      <c r="VMC1" s="91"/>
      <c r="VMD1" s="91"/>
      <c r="VME1" s="91"/>
      <c r="VMF1" s="91"/>
      <c r="VMG1" s="91"/>
      <c r="VMH1" s="91"/>
      <c r="VMI1" s="91"/>
      <c r="VMJ1" s="91"/>
      <c r="VMK1" s="91"/>
      <c r="VML1" s="91"/>
      <c r="VMM1" s="91"/>
      <c r="VMN1" s="91"/>
      <c r="VMO1" s="91"/>
      <c r="VMP1" s="91"/>
      <c r="VMQ1" s="91"/>
      <c r="VMR1" s="91"/>
      <c r="VMS1" s="91"/>
      <c r="VMT1" s="91"/>
      <c r="VMU1" s="91"/>
      <c r="VMV1" s="91"/>
      <c r="VMW1" s="91"/>
      <c r="VMX1" s="91"/>
      <c r="VMY1" s="91"/>
      <c r="VMZ1" s="91"/>
      <c r="VNA1" s="91"/>
      <c r="VNB1" s="91"/>
      <c r="VNC1" s="91"/>
      <c r="VND1" s="91"/>
      <c r="VNE1" s="91"/>
      <c r="VNF1" s="91"/>
      <c r="VNG1" s="91"/>
      <c r="VNH1" s="91"/>
      <c r="VNI1" s="91"/>
      <c r="VNJ1" s="91"/>
      <c r="VNK1" s="91"/>
      <c r="VNL1" s="91"/>
      <c r="VNM1" s="91"/>
      <c r="VNN1" s="91"/>
      <c r="VNO1" s="91"/>
      <c r="VNP1" s="91"/>
      <c r="VNQ1" s="91"/>
      <c r="VNR1" s="91"/>
      <c r="VNS1" s="91"/>
      <c r="VNT1" s="91"/>
      <c r="VNU1" s="91"/>
      <c r="VNV1" s="91"/>
      <c r="VNW1" s="91"/>
      <c r="VNX1" s="91"/>
      <c r="VNY1" s="91"/>
      <c r="VNZ1" s="91"/>
      <c r="VOA1" s="91"/>
      <c r="VOB1" s="91"/>
      <c r="VOC1" s="91"/>
      <c r="VOD1" s="91"/>
      <c r="VOE1" s="91"/>
      <c r="VOF1" s="91"/>
      <c r="VOG1" s="91"/>
      <c r="VOH1" s="91"/>
      <c r="VOI1" s="91"/>
      <c r="VOJ1" s="91"/>
      <c r="VOK1" s="91"/>
      <c r="VOL1" s="91"/>
      <c r="VOM1" s="91"/>
      <c r="VON1" s="91"/>
      <c r="VOO1" s="91"/>
      <c r="VOP1" s="91"/>
      <c r="VOQ1" s="91"/>
      <c r="VOR1" s="91"/>
      <c r="VOS1" s="91"/>
      <c r="VOT1" s="91"/>
      <c r="VOU1" s="91"/>
      <c r="VOV1" s="91"/>
      <c r="VOW1" s="91"/>
      <c r="VOX1" s="91"/>
      <c r="VOY1" s="91"/>
      <c r="VOZ1" s="91"/>
      <c r="VPA1" s="91"/>
      <c r="VPB1" s="91"/>
      <c r="VPC1" s="91"/>
      <c r="VPD1" s="91"/>
      <c r="VPE1" s="91"/>
      <c r="VPF1" s="91"/>
      <c r="VPG1" s="91"/>
      <c r="VPH1" s="91"/>
      <c r="VPI1" s="91"/>
      <c r="VPJ1" s="91"/>
      <c r="VPK1" s="91"/>
      <c r="VPL1" s="91"/>
      <c r="VPM1" s="91"/>
      <c r="VPN1" s="91"/>
      <c r="VPO1" s="91"/>
      <c r="VPP1" s="91"/>
      <c r="VPQ1" s="91"/>
      <c r="VPR1" s="91"/>
      <c r="VPS1" s="91"/>
      <c r="VPT1" s="91"/>
      <c r="VPU1" s="91"/>
      <c r="VPV1" s="91"/>
      <c r="VPW1" s="91"/>
      <c r="VPX1" s="91"/>
      <c r="VPY1" s="91"/>
      <c r="VPZ1" s="91"/>
      <c r="VQA1" s="91"/>
      <c r="VQB1" s="91"/>
      <c r="VQC1" s="91"/>
      <c r="VQD1" s="91"/>
      <c r="VQE1" s="91"/>
      <c r="VQF1" s="91"/>
      <c r="VQG1" s="91"/>
      <c r="VQH1" s="91"/>
      <c r="VQI1" s="91"/>
      <c r="VQJ1" s="91"/>
      <c r="VQK1" s="91"/>
      <c r="VQL1" s="91"/>
      <c r="VQM1" s="91"/>
      <c r="VQN1" s="91"/>
      <c r="VQO1" s="91"/>
      <c r="VQP1" s="91"/>
      <c r="VQQ1" s="91"/>
      <c r="VQR1" s="91"/>
      <c r="VQS1" s="91"/>
      <c r="VQT1" s="91"/>
      <c r="VQU1" s="91"/>
      <c r="VQV1" s="91"/>
      <c r="VQW1" s="91"/>
      <c r="VQX1" s="91"/>
      <c r="VQY1" s="91"/>
      <c r="VQZ1" s="91"/>
      <c r="VRA1" s="91"/>
      <c r="VRB1" s="91"/>
      <c r="VRC1" s="91"/>
      <c r="VRD1" s="91"/>
      <c r="VRE1" s="91"/>
      <c r="VRF1" s="91"/>
      <c r="VRG1" s="91"/>
      <c r="VRH1" s="91"/>
      <c r="VRI1" s="91"/>
      <c r="VRJ1" s="91"/>
      <c r="VRK1" s="91"/>
      <c r="VRL1" s="91"/>
      <c r="VRM1" s="91"/>
      <c r="VRN1" s="91"/>
      <c r="VRO1" s="91"/>
      <c r="VRP1" s="91"/>
      <c r="VRQ1" s="91"/>
      <c r="VRR1" s="91"/>
      <c r="VRS1" s="91"/>
      <c r="VRT1" s="91"/>
      <c r="VRU1" s="91"/>
      <c r="VRV1" s="91"/>
      <c r="VRW1" s="91"/>
      <c r="VRX1" s="91"/>
      <c r="VRY1" s="91"/>
      <c r="VRZ1" s="91"/>
      <c r="VSA1" s="91"/>
      <c r="VSB1" s="91"/>
      <c r="VSC1" s="91"/>
      <c r="VSD1" s="91"/>
      <c r="VSE1" s="91"/>
      <c r="VSF1" s="91"/>
      <c r="VSG1" s="91"/>
      <c r="VSH1" s="91"/>
      <c r="VSI1" s="91"/>
      <c r="VSJ1" s="91"/>
      <c r="VSK1" s="91"/>
      <c r="VSL1" s="91"/>
      <c r="VSM1" s="91"/>
      <c r="VSN1" s="91"/>
      <c r="VSO1" s="91"/>
      <c r="VSP1" s="91"/>
      <c r="VSQ1" s="91"/>
      <c r="VSR1" s="91"/>
      <c r="VSS1" s="91"/>
      <c r="VST1" s="91"/>
      <c r="VSU1" s="91"/>
      <c r="VSV1" s="91"/>
      <c r="VSW1" s="91"/>
      <c r="VSX1" s="91"/>
      <c r="VSY1" s="91"/>
      <c r="VSZ1" s="91"/>
      <c r="VTA1" s="91"/>
      <c r="VTB1" s="91"/>
      <c r="VTC1" s="91"/>
      <c r="VTD1" s="91"/>
      <c r="VTE1" s="91"/>
      <c r="VTF1" s="91"/>
      <c r="VTG1" s="91"/>
      <c r="VTH1" s="91"/>
      <c r="VTI1" s="91"/>
      <c r="VTJ1" s="91"/>
      <c r="VTK1" s="91"/>
      <c r="VTL1" s="91"/>
      <c r="VTM1" s="91"/>
      <c r="VTN1" s="91"/>
      <c r="VTO1" s="91"/>
      <c r="VTP1" s="91"/>
      <c r="VTQ1" s="91"/>
      <c r="VTR1" s="91"/>
      <c r="VTS1" s="91"/>
      <c r="VTT1" s="91"/>
      <c r="VTU1" s="91"/>
      <c r="VTV1" s="91"/>
      <c r="VTW1" s="91"/>
      <c r="VTX1" s="91"/>
      <c r="VTY1" s="91"/>
      <c r="VTZ1" s="91"/>
      <c r="VUA1" s="91"/>
      <c r="VUB1" s="91"/>
      <c r="VUC1" s="91"/>
      <c r="VUD1" s="91"/>
      <c r="VUE1" s="91"/>
      <c r="VUF1" s="91"/>
      <c r="VUG1" s="91"/>
      <c r="VUH1" s="91"/>
      <c r="VUI1" s="91"/>
      <c r="VUJ1" s="91"/>
      <c r="VUK1" s="91"/>
      <c r="VUL1" s="91"/>
      <c r="VUM1" s="91"/>
      <c r="VUN1" s="91"/>
      <c r="VUO1" s="91"/>
      <c r="VUP1" s="91"/>
      <c r="VUQ1" s="91"/>
      <c r="VUR1" s="91"/>
      <c r="VUS1" s="91"/>
      <c r="VUT1" s="91"/>
      <c r="VUU1" s="91"/>
      <c r="VUV1" s="91"/>
      <c r="VUW1" s="91"/>
      <c r="VUX1" s="91"/>
      <c r="VUY1" s="91"/>
      <c r="VUZ1" s="91"/>
      <c r="VVA1" s="91"/>
      <c r="VVB1" s="91"/>
      <c r="VVC1" s="91"/>
      <c r="VVD1" s="91"/>
      <c r="VVE1" s="91"/>
      <c r="VVF1" s="91"/>
      <c r="VVG1" s="91"/>
      <c r="VVH1" s="91"/>
      <c r="VVI1" s="91"/>
      <c r="VVJ1" s="91"/>
      <c r="VVK1" s="91"/>
      <c r="VVL1" s="91"/>
      <c r="VVM1" s="91"/>
      <c r="VVN1" s="91"/>
      <c r="VVO1" s="91"/>
      <c r="VVP1" s="91"/>
      <c r="VVQ1" s="91"/>
      <c r="VVR1" s="91"/>
      <c r="VVS1" s="91"/>
      <c r="VVT1" s="91"/>
      <c r="VVU1" s="91"/>
      <c r="VVV1" s="91"/>
      <c r="VVW1" s="91"/>
      <c r="VVX1" s="91"/>
      <c r="VVY1" s="91"/>
      <c r="VVZ1" s="91"/>
      <c r="VWA1" s="91"/>
      <c r="VWB1" s="91"/>
      <c r="VWC1" s="91"/>
      <c r="VWD1" s="91"/>
      <c r="VWE1" s="91"/>
      <c r="VWF1" s="91"/>
      <c r="VWG1" s="91"/>
      <c r="VWH1" s="91"/>
      <c r="VWI1" s="91"/>
      <c r="VWJ1" s="91"/>
      <c r="VWK1" s="91"/>
      <c r="VWL1" s="91"/>
      <c r="VWM1" s="91"/>
      <c r="VWN1" s="91"/>
      <c r="VWO1" s="91"/>
      <c r="VWP1" s="91"/>
      <c r="VWQ1" s="91"/>
      <c r="VWR1" s="91"/>
      <c r="VWS1" s="91"/>
      <c r="VWT1" s="91"/>
      <c r="VWU1" s="91"/>
      <c r="VWV1" s="91"/>
      <c r="VWW1" s="91"/>
      <c r="VWX1" s="91"/>
      <c r="VWY1" s="91"/>
      <c r="VWZ1" s="91"/>
      <c r="VXA1" s="91"/>
      <c r="VXB1" s="91"/>
      <c r="VXC1" s="91"/>
      <c r="VXD1" s="91"/>
      <c r="VXE1" s="91"/>
      <c r="VXF1" s="91"/>
      <c r="VXG1" s="91"/>
      <c r="VXH1" s="91"/>
      <c r="VXI1" s="91"/>
      <c r="VXJ1" s="91"/>
      <c r="VXK1" s="91"/>
      <c r="VXL1" s="91"/>
      <c r="VXM1" s="91"/>
      <c r="VXN1" s="91"/>
      <c r="VXO1" s="91"/>
      <c r="VXP1" s="91"/>
      <c r="VXQ1" s="91"/>
      <c r="VXR1" s="91"/>
      <c r="VXS1" s="91"/>
      <c r="VXT1" s="91"/>
      <c r="VXU1" s="91"/>
      <c r="VXV1" s="91"/>
      <c r="VXW1" s="91"/>
      <c r="VXX1" s="91"/>
      <c r="VXY1" s="91"/>
      <c r="VXZ1" s="91"/>
      <c r="VYA1" s="91"/>
      <c r="VYB1" s="91"/>
      <c r="VYC1" s="91"/>
      <c r="VYD1" s="91"/>
      <c r="VYE1" s="91"/>
      <c r="VYF1" s="91"/>
      <c r="VYG1" s="91"/>
      <c r="VYH1" s="91"/>
      <c r="VYI1" s="91"/>
      <c r="VYJ1" s="91"/>
      <c r="VYK1" s="91"/>
      <c r="VYL1" s="91"/>
      <c r="VYM1" s="91"/>
      <c r="VYN1" s="91"/>
      <c r="VYO1" s="91"/>
      <c r="VYP1" s="91"/>
      <c r="VYQ1" s="91"/>
      <c r="VYR1" s="91"/>
      <c r="VYS1" s="91"/>
      <c r="VYT1" s="91"/>
      <c r="VYU1" s="91"/>
      <c r="VYV1" s="91"/>
      <c r="VYW1" s="91"/>
      <c r="VYX1" s="91"/>
      <c r="VYY1" s="91"/>
      <c r="VYZ1" s="91"/>
      <c r="VZA1" s="91"/>
      <c r="VZB1" s="91"/>
      <c r="VZC1" s="91"/>
      <c r="VZD1" s="91"/>
      <c r="VZE1" s="91"/>
      <c r="VZF1" s="91"/>
      <c r="VZG1" s="91"/>
      <c r="VZH1" s="91"/>
      <c r="VZI1" s="91"/>
      <c r="VZJ1" s="91"/>
      <c r="VZK1" s="91"/>
      <c r="VZL1" s="91"/>
      <c r="VZM1" s="91"/>
      <c r="VZN1" s="91"/>
      <c r="VZO1" s="91"/>
      <c r="VZP1" s="91"/>
      <c r="VZQ1" s="91"/>
      <c r="VZR1" s="91"/>
      <c r="VZS1" s="91"/>
      <c r="VZT1" s="91"/>
      <c r="VZU1" s="91"/>
      <c r="VZV1" s="91"/>
      <c r="VZW1" s="91"/>
      <c r="VZX1" s="91"/>
      <c r="VZY1" s="91"/>
      <c r="VZZ1" s="91"/>
      <c r="WAA1" s="91"/>
      <c r="WAB1" s="91"/>
      <c r="WAC1" s="91"/>
      <c r="WAD1" s="91"/>
      <c r="WAE1" s="91"/>
      <c r="WAF1" s="91"/>
      <c r="WAG1" s="91"/>
      <c r="WAH1" s="91"/>
      <c r="WAI1" s="91"/>
      <c r="WAJ1" s="91"/>
      <c r="WAK1" s="91"/>
      <c r="WAL1" s="91"/>
      <c r="WAM1" s="91"/>
      <c r="WAN1" s="91"/>
      <c r="WAO1" s="91"/>
      <c r="WAP1" s="91"/>
      <c r="WAQ1" s="91"/>
      <c r="WAR1" s="91"/>
      <c r="WAS1" s="91"/>
      <c r="WAT1" s="91"/>
      <c r="WAU1" s="91"/>
      <c r="WAV1" s="91"/>
      <c r="WAW1" s="91"/>
      <c r="WAX1" s="91"/>
      <c r="WAY1" s="91"/>
      <c r="WAZ1" s="91"/>
      <c r="WBA1" s="91"/>
      <c r="WBB1" s="91"/>
      <c r="WBC1" s="91"/>
      <c r="WBD1" s="91"/>
      <c r="WBE1" s="91"/>
      <c r="WBF1" s="91"/>
      <c r="WBG1" s="91"/>
      <c r="WBH1" s="91"/>
      <c r="WBI1" s="91"/>
      <c r="WBJ1" s="91"/>
      <c r="WBK1" s="91"/>
      <c r="WBL1" s="91"/>
      <c r="WBM1" s="91"/>
      <c r="WBN1" s="91"/>
      <c r="WBO1" s="91"/>
      <c r="WBP1" s="91"/>
      <c r="WBQ1" s="91"/>
      <c r="WBR1" s="91"/>
      <c r="WBS1" s="91"/>
      <c r="WBT1" s="91"/>
      <c r="WBU1" s="91"/>
      <c r="WBV1" s="91"/>
      <c r="WBW1" s="91"/>
      <c r="WBX1" s="91"/>
      <c r="WBY1" s="91"/>
      <c r="WBZ1" s="91"/>
      <c r="WCA1" s="91"/>
      <c r="WCB1" s="91"/>
      <c r="WCC1" s="91"/>
      <c r="WCD1" s="91"/>
      <c r="WCE1" s="91"/>
      <c r="WCF1" s="91"/>
      <c r="WCG1" s="91"/>
      <c r="WCH1" s="91"/>
      <c r="WCI1" s="91"/>
      <c r="WCJ1" s="91"/>
      <c r="WCK1" s="91"/>
      <c r="WCL1" s="91"/>
      <c r="WCM1" s="91"/>
      <c r="WCN1" s="91"/>
      <c r="WCO1" s="91"/>
      <c r="WCP1" s="91"/>
      <c r="WCQ1" s="91"/>
      <c r="WCR1" s="91"/>
      <c r="WCS1" s="91"/>
      <c r="WCT1" s="91"/>
      <c r="WCU1" s="91"/>
      <c r="WCV1" s="91"/>
      <c r="WCW1" s="91"/>
      <c r="WCX1" s="91"/>
      <c r="WCY1" s="91"/>
      <c r="WCZ1" s="91"/>
      <c r="WDA1" s="91"/>
      <c r="WDB1" s="91"/>
      <c r="WDC1" s="91"/>
      <c r="WDD1" s="91"/>
      <c r="WDE1" s="91"/>
      <c r="WDF1" s="91"/>
      <c r="WDG1" s="91"/>
      <c r="WDH1" s="91"/>
      <c r="WDI1" s="91"/>
      <c r="WDJ1" s="91"/>
      <c r="WDK1" s="91"/>
      <c r="WDL1" s="91"/>
      <c r="WDM1" s="91"/>
      <c r="WDN1" s="91"/>
      <c r="WDO1" s="91"/>
      <c r="WDP1" s="91"/>
      <c r="WDQ1" s="91"/>
      <c r="WDR1" s="91"/>
      <c r="WDS1" s="91"/>
      <c r="WDT1" s="91"/>
      <c r="WDU1" s="91"/>
      <c r="WDV1" s="91"/>
      <c r="WDW1" s="91"/>
      <c r="WDX1" s="91"/>
      <c r="WDY1" s="91"/>
      <c r="WDZ1" s="91"/>
      <c r="WEA1" s="91"/>
      <c r="WEB1" s="91"/>
      <c r="WEC1" s="91"/>
      <c r="WED1" s="91"/>
      <c r="WEE1" s="91"/>
      <c r="WEF1" s="91"/>
      <c r="WEG1" s="91"/>
      <c r="WEH1" s="91"/>
      <c r="WEI1" s="91"/>
      <c r="WEJ1" s="91"/>
      <c r="WEK1" s="91"/>
      <c r="WEL1" s="91"/>
      <c r="WEM1" s="91"/>
      <c r="WEN1" s="91"/>
      <c r="WEO1" s="91"/>
      <c r="WEP1" s="91"/>
      <c r="WEQ1" s="91"/>
      <c r="WER1" s="91"/>
      <c r="WES1" s="91"/>
      <c r="WET1" s="91"/>
      <c r="WEU1" s="91"/>
      <c r="WEV1" s="91"/>
      <c r="WEW1" s="91"/>
      <c r="WEX1" s="91"/>
      <c r="WEY1" s="91"/>
      <c r="WEZ1" s="91"/>
      <c r="WFA1" s="91"/>
      <c r="WFB1" s="91"/>
      <c r="WFC1" s="91"/>
      <c r="WFD1" s="91"/>
      <c r="WFE1" s="91"/>
      <c r="WFF1" s="91"/>
      <c r="WFG1" s="91"/>
      <c r="WFH1" s="91"/>
      <c r="WFI1" s="91"/>
      <c r="WFJ1" s="91"/>
      <c r="WFK1" s="91"/>
      <c r="WFL1" s="91"/>
      <c r="WFM1" s="91"/>
      <c r="WFN1" s="91"/>
      <c r="WFO1" s="91"/>
      <c r="WFP1" s="91"/>
      <c r="WFQ1" s="91"/>
      <c r="WFR1" s="91"/>
      <c r="WFS1" s="91"/>
      <c r="WFT1" s="91"/>
      <c r="WFU1" s="91"/>
      <c r="WFV1" s="91"/>
      <c r="WFW1" s="91"/>
      <c r="WFX1" s="91"/>
      <c r="WFY1" s="91"/>
      <c r="WFZ1" s="91"/>
      <c r="WGA1" s="91"/>
      <c r="WGB1" s="91"/>
      <c r="WGC1" s="91"/>
      <c r="WGD1" s="91"/>
      <c r="WGE1" s="91"/>
      <c r="WGF1" s="91"/>
      <c r="WGG1" s="91"/>
      <c r="WGH1" s="91"/>
      <c r="WGI1" s="91"/>
      <c r="WGJ1" s="91"/>
      <c r="WGK1" s="91"/>
      <c r="WGL1" s="91"/>
      <c r="WGM1" s="91"/>
      <c r="WGN1" s="91"/>
      <c r="WGO1" s="91"/>
      <c r="WGP1" s="91"/>
      <c r="WGQ1" s="91"/>
      <c r="WGR1" s="91"/>
      <c r="WGS1" s="91"/>
      <c r="WGT1" s="91"/>
      <c r="WGU1" s="91"/>
      <c r="WGV1" s="91"/>
      <c r="WGW1" s="91"/>
      <c r="WGX1" s="91"/>
      <c r="WGY1" s="91"/>
      <c r="WGZ1" s="91"/>
      <c r="WHA1" s="91"/>
      <c r="WHB1" s="91"/>
      <c r="WHC1" s="91"/>
      <c r="WHD1" s="91"/>
      <c r="WHE1" s="91"/>
      <c r="WHF1" s="91"/>
      <c r="WHG1" s="91"/>
      <c r="WHH1" s="91"/>
      <c r="WHI1" s="91"/>
      <c r="WHJ1" s="91"/>
      <c r="WHK1" s="91"/>
      <c r="WHL1" s="91"/>
      <c r="WHM1" s="91"/>
      <c r="WHN1" s="91"/>
      <c r="WHO1" s="91"/>
      <c r="WHP1" s="91"/>
      <c r="WHQ1" s="91"/>
      <c r="WHR1" s="91"/>
      <c r="WHS1" s="91"/>
      <c r="WHT1" s="91"/>
      <c r="WHU1" s="91"/>
      <c r="WHV1" s="91"/>
      <c r="WHW1" s="91"/>
      <c r="WHX1" s="91"/>
      <c r="WHY1" s="91"/>
      <c r="WHZ1" s="91"/>
      <c r="WIA1" s="91"/>
      <c r="WIB1" s="91"/>
      <c r="WIC1" s="91"/>
      <c r="WID1" s="91"/>
      <c r="WIE1" s="91"/>
      <c r="WIF1" s="91"/>
      <c r="WIG1" s="91"/>
      <c r="WIH1" s="91"/>
      <c r="WII1" s="91"/>
      <c r="WIJ1" s="91"/>
      <c r="WIK1" s="91"/>
      <c r="WIL1" s="91"/>
      <c r="WIM1" s="91"/>
      <c r="WIN1" s="91"/>
      <c r="WIO1" s="91"/>
      <c r="WIP1" s="91"/>
      <c r="WIQ1" s="91"/>
      <c r="WIR1" s="91"/>
      <c r="WIS1" s="91"/>
      <c r="WIT1" s="91"/>
      <c r="WIU1" s="91"/>
      <c r="WIV1" s="91"/>
      <c r="WIW1" s="91"/>
      <c r="WIX1" s="91"/>
      <c r="WIY1" s="91"/>
      <c r="WIZ1" s="91"/>
      <c r="WJA1" s="91"/>
      <c r="WJB1" s="91"/>
      <c r="WJC1" s="91"/>
      <c r="WJD1" s="91"/>
      <c r="WJE1" s="91"/>
      <c r="WJF1" s="91"/>
      <c r="WJG1" s="91"/>
      <c r="WJH1" s="91"/>
      <c r="WJI1" s="91"/>
      <c r="WJJ1" s="91"/>
      <c r="WJK1" s="91"/>
      <c r="WJL1" s="91"/>
      <c r="WJM1" s="91"/>
      <c r="WJN1" s="91"/>
      <c r="WJO1" s="91"/>
      <c r="WJP1" s="91"/>
      <c r="WJQ1" s="91"/>
      <c r="WJR1" s="91"/>
      <c r="WJS1" s="91"/>
      <c r="WJT1" s="91"/>
      <c r="WJU1" s="91"/>
      <c r="WJV1" s="91"/>
      <c r="WJW1" s="91"/>
      <c r="WJX1" s="91"/>
      <c r="WJY1" s="91"/>
      <c r="WJZ1" s="91"/>
      <c r="WKA1" s="91"/>
      <c r="WKB1" s="91"/>
      <c r="WKC1" s="91"/>
      <c r="WKD1" s="91"/>
      <c r="WKE1" s="91"/>
      <c r="WKF1" s="91"/>
      <c r="WKG1" s="91"/>
      <c r="WKH1" s="91"/>
      <c r="WKI1" s="91"/>
      <c r="WKJ1" s="91"/>
      <c r="WKK1" s="91"/>
      <c r="WKL1" s="91"/>
      <c r="WKM1" s="91"/>
      <c r="WKN1" s="91"/>
      <c r="WKO1" s="91"/>
      <c r="WKP1" s="91"/>
      <c r="WKQ1" s="91"/>
      <c r="WKR1" s="91"/>
      <c r="WKS1" s="91"/>
      <c r="WKT1" s="91"/>
      <c r="WKU1" s="91"/>
      <c r="WKV1" s="91"/>
      <c r="WKW1" s="91"/>
      <c r="WKX1" s="91"/>
      <c r="WKY1" s="91"/>
      <c r="WKZ1" s="91"/>
      <c r="WLA1" s="91"/>
      <c r="WLB1" s="91"/>
      <c r="WLC1" s="91"/>
      <c r="WLD1" s="91"/>
      <c r="WLE1" s="91"/>
      <c r="WLF1" s="91"/>
      <c r="WLG1" s="91"/>
      <c r="WLH1" s="91"/>
      <c r="WLI1" s="91"/>
      <c r="WLJ1" s="91"/>
      <c r="WLK1" s="91"/>
      <c r="WLL1" s="91"/>
      <c r="WLM1" s="91"/>
      <c r="WLN1" s="91"/>
      <c r="WLO1" s="91"/>
      <c r="WLP1" s="91"/>
      <c r="WLQ1" s="91"/>
      <c r="WLR1" s="91"/>
      <c r="WLS1" s="91"/>
      <c r="WLT1" s="91"/>
      <c r="WLU1" s="91"/>
      <c r="WLV1" s="91"/>
      <c r="WLW1" s="91"/>
      <c r="WLX1" s="91"/>
      <c r="WLY1" s="91"/>
      <c r="WLZ1" s="91"/>
      <c r="WMA1" s="91"/>
      <c r="WMB1" s="91"/>
      <c r="WMC1" s="91"/>
      <c r="WMD1" s="91"/>
      <c r="WME1" s="91"/>
      <c r="WMF1" s="91"/>
      <c r="WMG1" s="91"/>
      <c r="WMH1" s="91"/>
      <c r="WMI1" s="91"/>
      <c r="WMJ1" s="91"/>
      <c r="WMK1" s="91"/>
      <c r="WML1" s="91"/>
      <c r="WMM1" s="91"/>
      <c r="WMN1" s="91"/>
      <c r="WMO1" s="91"/>
      <c r="WMP1" s="91"/>
      <c r="WMQ1" s="91"/>
      <c r="WMR1" s="91"/>
      <c r="WMS1" s="91"/>
      <c r="WMT1" s="91"/>
      <c r="WMU1" s="91"/>
      <c r="WMV1" s="91"/>
      <c r="WMW1" s="91"/>
      <c r="WMX1" s="91"/>
      <c r="WMY1" s="91"/>
      <c r="WMZ1" s="91"/>
      <c r="WNA1" s="91"/>
      <c r="WNB1" s="91"/>
      <c r="WNC1" s="91"/>
      <c r="WND1" s="91"/>
      <c r="WNE1" s="91"/>
      <c r="WNF1" s="91"/>
      <c r="WNG1" s="91"/>
      <c r="WNH1" s="91"/>
      <c r="WNI1" s="91"/>
      <c r="WNJ1" s="91"/>
      <c r="WNK1" s="91"/>
      <c r="WNL1" s="91"/>
      <c r="WNM1" s="91"/>
      <c r="WNN1" s="91"/>
      <c r="WNO1" s="91"/>
      <c r="WNP1" s="91"/>
      <c r="WNQ1" s="91"/>
      <c r="WNR1" s="91"/>
      <c r="WNS1" s="91"/>
      <c r="WNT1" s="91"/>
      <c r="WNU1" s="91"/>
      <c r="WNV1" s="91"/>
      <c r="WNW1" s="91"/>
      <c r="WNX1" s="91"/>
      <c r="WNY1" s="91"/>
      <c r="WNZ1" s="91"/>
      <c r="WOA1" s="91"/>
      <c r="WOB1" s="91"/>
      <c r="WOC1" s="91"/>
      <c r="WOD1" s="91"/>
      <c r="WOE1" s="91"/>
      <c r="WOF1" s="91"/>
      <c r="WOG1" s="91"/>
      <c r="WOH1" s="91"/>
      <c r="WOI1" s="91"/>
      <c r="WOJ1" s="91"/>
      <c r="WOK1" s="91"/>
      <c r="WOL1" s="91"/>
      <c r="WOM1" s="91"/>
      <c r="WON1" s="91"/>
      <c r="WOO1" s="91"/>
      <c r="WOP1" s="91"/>
      <c r="WOQ1" s="91"/>
      <c r="WOR1" s="91"/>
      <c r="WOS1" s="91"/>
      <c r="WOT1" s="91"/>
      <c r="WOU1" s="91"/>
      <c r="WOV1" s="91"/>
      <c r="WOW1" s="91"/>
      <c r="WOX1" s="91"/>
      <c r="WOY1" s="91"/>
      <c r="WOZ1" s="91"/>
      <c r="WPA1" s="91"/>
      <c r="WPB1" s="91"/>
      <c r="WPC1" s="91"/>
      <c r="WPD1" s="91"/>
      <c r="WPE1" s="91"/>
      <c r="WPF1" s="91"/>
      <c r="WPG1" s="91"/>
      <c r="WPH1" s="91"/>
      <c r="WPI1" s="91"/>
      <c r="WPJ1" s="91"/>
      <c r="WPK1" s="91"/>
      <c r="WPL1" s="91"/>
      <c r="WPM1" s="91"/>
      <c r="WPN1" s="91"/>
      <c r="WPO1" s="91"/>
      <c r="WPP1" s="91"/>
      <c r="WPQ1" s="91"/>
      <c r="WPR1" s="91"/>
      <c r="WPS1" s="91"/>
      <c r="WPT1" s="91"/>
      <c r="WPU1" s="91"/>
      <c r="WPV1" s="91"/>
      <c r="WPW1" s="91"/>
      <c r="WPX1" s="91"/>
      <c r="WPY1" s="91"/>
      <c r="WPZ1" s="91"/>
      <c r="WQA1" s="91"/>
      <c r="WQB1" s="91"/>
      <c r="WQC1" s="91"/>
      <c r="WQD1" s="91"/>
      <c r="WQE1" s="91"/>
      <c r="WQF1" s="91"/>
      <c r="WQG1" s="91"/>
      <c r="WQH1" s="91"/>
      <c r="WQI1" s="91"/>
      <c r="WQJ1" s="91"/>
      <c r="WQK1" s="91"/>
      <c r="WQL1" s="91"/>
      <c r="WQM1" s="91"/>
      <c r="WQN1" s="91"/>
      <c r="WQO1" s="91"/>
      <c r="WQP1" s="91"/>
      <c r="WQQ1" s="91"/>
      <c r="WQR1" s="91"/>
      <c r="WQS1" s="91"/>
      <c r="WQT1" s="91"/>
      <c r="WQU1" s="91"/>
      <c r="WQV1" s="91"/>
      <c r="WQW1" s="91"/>
      <c r="WQX1" s="91"/>
      <c r="WQY1" s="91"/>
      <c r="WQZ1" s="91"/>
      <c r="WRA1" s="91"/>
      <c r="WRB1" s="91"/>
      <c r="WRC1" s="91"/>
      <c r="WRD1" s="91"/>
      <c r="WRE1" s="91"/>
      <c r="WRF1" s="91"/>
      <c r="WRG1" s="91"/>
      <c r="WRH1" s="91"/>
      <c r="WRI1" s="91"/>
      <c r="WRJ1" s="91"/>
      <c r="WRK1" s="91"/>
      <c r="WRL1" s="91"/>
      <c r="WRM1" s="91"/>
      <c r="WRN1" s="91"/>
      <c r="WRO1" s="91"/>
      <c r="WRP1" s="91"/>
      <c r="WRQ1" s="91"/>
      <c r="WRR1" s="91"/>
      <c r="WRS1" s="91"/>
      <c r="WRT1" s="91"/>
      <c r="WRU1" s="91"/>
      <c r="WRV1" s="91"/>
      <c r="WRW1" s="91"/>
      <c r="WRX1" s="91"/>
      <c r="WRY1" s="91"/>
      <c r="WRZ1" s="91"/>
      <c r="WSA1" s="91"/>
      <c r="WSB1" s="91"/>
      <c r="WSC1" s="91"/>
      <c r="WSD1" s="91"/>
      <c r="WSE1" s="91"/>
      <c r="WSF1" s="91"/>
      <c r="WSG1" s="91"/>
      <c r="WSH1" s="91"/>
      <c r="WSI1" s="91"/>
      <c r="WSJ1" s="91"/>
      <c r="WSK1" s="91"/>
      <c r="WSL1" s="91"/>
      <c r="WSM1" s="91"/>
      <c r="WSN1" s="91"/>
      <c r="WSO1" s="91"/>
      <c r="WSP1" s="91"/>
      <c r="WSQ1" s="91"/>
      <c r="WSR1" s="91"/>
      <c r="WSS1" s="91"/>
      <c r="WST1" s="91"/>
      <c r="WSU1" s="91"/>
      <c r="WSV1" s="91"/>
      <c r="WSW1" s="91"/>
      <c r="WSX1" s="91"/>
      <c r="WSY1" s="91"/>
      <c r="WSZ1" s="91"/>
      <c r="WTA1" s="91"/>
      <c r="WTB1" s="91"/>
      <c r="WTC1" s="91"/>
      <c r="WTD1" s="91"/>
      <c r="WTE1" s="91"/>
      <c r="WTF1" s="91"/>
      <c r="WTG1" s="91"/>
      <c r="WTH1" s="91"/>
      <c r="WTI1" s="91"/>
      <c r="WTJ1" s="91"/>
      <c r="WTK1" s="91"/>
      <c r="WTL1" s="91"/>
      <c r="WTM1" s="91"/>
      <c r="WTN1" s="91"/>
      <c r="WTO1" s="91"/>
      <c r="WTP1" s="91"/>
      <c r="WTQ1" s="91"/>
      <c r="WTR1" s="91"/>
      <c r="WTS1" s="91"/>
      <c r="WTT1" s="91"/>
      <c r="WTU1" s="91"/>
      <c r="WTV1" s="91"/>
      <c r="WTW1" s="91"/>
      <c r="WTX1" s="91"/>
      <c r="WTY1" s="91"/>
      <c r="WTZ1" s="91"/>
      <c r="WUA1" s="91"/>
      <c r="WUB1" s="91"/>
      <c r="WUC1" s="91"/>
      <c r="WUD1" s="91"/>
      <c r="WUE1" s="91"/>
      <c r="WUF1" s="91"/>
      <c r="WUG1" s="91"/>
      <c r="WUH1" s="91"/>
      <c r="WUI1" s="91"/>
      <c r="WUJ1" s="91"/>
      <c r="WUK1" s="91"/>
      <c r="WUL1" s="91"/>
      <c r="WUM1" s="91"/>
      <c r="WUN1" s="91"/>
      <c r="WUO1" s="91"/>
      <c r="WUP1" s="91"/>
      <c r="WUQ1" s="91"/>
      <c r="WUR1" s="91"/>
      <c r="WUS1" s="91"/>
      <c r="WUT1" s="91"/>
      <c r="WUU1" s="91"/>
      <c r="WUV1" s="91"/>
      <c r="WUW1" s="91"/>
      <c r="WUX1" s="91"/>
      <c r="WUY1" s="91"/>
      <c r="WUZ1" s="91"/>
      <c r="WVA1" s="91"/>
      <c r="WVB1" s="91"/>
      <c r="WVC1" s="91"/>
      <c r="WVD1" s="91"/>
      <c r="WVE1" s="91"/>
      <c r="WVF1" s="91"/>
      <c r="WVG1" s="91"/>
      <c r="WVH1" s="91"/>
      <c r="WVI1" s="91"/>
      <c r="WVJ1" s="91"/>
      <c r="WVK1" s="91"/>
      <c r="WVL1" s="91"/>
      <c r="WVM1" s="91"/>
      <c r="WVN1" s="91"/>
      <c r="WVO1" s="91"/>
      <c r="WVP1" s="91"/>
      <c r="WVQ1" s="91"/>
      <c r="WVR1" s="91"/>
      <c r="WVS1" s="91"/>
      <c r="WVT1" s="91"/>
      <c r="WVU1" s="91"/>
      <c r="WVV1" s="91"/>
      <c r="WVW1" s="91"/>
      <c r="WVX1" s="91"/>
      <c r="WVY1" s="91"/>
      <c r="WVZ1" s="91"/>
      <c r="WWA1" s="91"/>
      <c r="WWB1" s="91"/>
      <c r="WWC1" s="91"/>
      <c r="WWD1" s="91"/>
      <c r="WWE1" s="91"/>
      <c r="WWF1" s="91"/>
      <c r="WWG1" s="91"/>
      <c r="WWH1" s="91"/>
      <c r="WWI1" s="91"/>
      <c r="WWJ1" s="91"/>
      <c r="WWK1" s="91"/>
      <c r="WWL1" s="91"/>
      <c r="WWM1" s="91"/>
      <c r="WWN1" s="91"/>
      <c r="WWO1" s="91"/>
      <c r="WWP1" s="91"/>
      <c r="WWQ1" s="91"/>
      <c r="WWR1" s="91"/>
      <c r="WWS1" s="91"/>
      <c r="WWT1" s="91"/>
      <c r="WWU1" s="91"/>
      <c r="WWV1" s="91"/>
      <c r="WWW1" s="91"/>
      <c r="WWX1" s="91"/>
      <c r="WWY1" s="91"/>
      <c r="WWZ1" s="91"/>
      <c r="WXA1" s="91"/>
      <c r="WXB1" s="91"/>
      <c r="WXC1" s="91"/>
      <c r="WXD1" s="91"/>
      <c r="WXE1" s="91"/>
      <c r="WXF1" s="91"/>
      <c r="WXG1" s="91"/>
      <c r="WXH1" s="91"/>
      <c r="WXI1" s="91"/>
      <c r="WXJ1" s="91"/>
      <c r="WXK1" s="91"/>
      <c r="WXL1" s="91"/>
      <c r="WXM1" s="91"/>
      <c r="WXN1" s="91"/>
      <c r="WXO1" s="91"/>
      <c r="WXP1" s="91"/>
      <c r="WXQ1" s="91"/>
      <c r="WXR1" s="91"/>
      <c r="WXS1" s="91"/>
      <c r="WXT1" s="91"/>
      <c r="WXU1" s="91"/>
      <c r="WXV1" s="91"/>
      <c r="WXW1" s="91"/>
      <c r="WXX1" s="91"/>
      <c r="WXY1" s="91"/>
      <c r="WXZ1" s="91"/>
      <c r="WYA1" s="91"/>
      <c r="WYB1" s="91"/>
      <c r="WYC1" s="91"/>
      <c r="WYD1" s="91"/>
      <c r="WYE1" s="91"/>
      <c r="WYF1" s="91"/>
      <c r="WYG1" s="91"/>
      <c r="WYH1" s="91"/>
      <c r="WYI1" s="91"/>
      <c r="WYJ1" s="91"/>
      <c r="WYK1" s="91"/>
      <c r="WYL1" s="91"/>
      <c r="WYM1" s="91"/>
      <c r="WYN1" s="91"/>
      <c r="WYO1" s="91"/>
      <c r="WYP1" s="91"/>
      <c r="WYQ1" s="91"/>
      <c r="WYR1" s="91"/>
      <c r="WYS1" s="91"/>
      <c r="WYT1" s="91"/>
      <c r="WYU1" s="91"/>
      <c r="WYV1" s="91"/>
      <c r="WYW1" s="91"/>
      <c r="WYX1" s="91"/>
      <c r="WYY1" s="91"/>
      <c r="WYZ1" s="91"/>
      <c r="WZA1" s="91"/>
      <c r="WZB1" s="91"/>
      <c r="WZC1" s="91"/>
      <c r="WZD1" s="91"/>
      <c r="WZE1" s="91"/>
      <c r="WZF1" s="91"/>
      <c r="WZG1" s="91"/>
      <c r="WZH1" s="91"/>
      <c r="WZI1" s="91"/>
      <c r="WZJ1" s="91"/>
      <c r="WZK1" s="91"/>
      <c r="WZL1" s="91"/>
      <c r="WZM1" s="91"/>
      <c r="WZN1" s="91"/>
      <c r="WZO1" s="91"/>
      <c r="WZP1" s="91"/>
      <c r="WZQ1" s="91"/>
      <c r="WZR1" s="91"/>
      <c r="WZS1" s="91"/>
      <c r="WZT1" s="91"/>
      <c r="WZU1" s="91"/>
      <c r="WZV1" s="91"/>
      <c r="WZW1" s="91"/>
      <c r="WZX1" s="91"/>
      <c r="WZY1" s="91"/>
      <c r="WZZ1" s="91"/>
      <c r="XAA1" s="91"/>
      <c r="XAB1" s="91"/>
      <c r="XAC1" s="91"/>
      <c r="XAD1" s="91"/>
      <c r="XAE1" s="91"/>
      <c r="XAF1" s="91"/>
      <c r="XAG1" s="91"/>
      <c r="XAH1" s="91"/>
      <c r="XAI1" s="91"/>
      <c r="XAJ1" s="91"/>
      <c r="XAK1" s="91"/>
      <c r="XAL1" s="91"/>
      <c r="XAM1" s="91"/>
      <c r="XAN1" s="91"/>
      <c r="XAO1" s="91"/>
      <c r="XAP1" s="91"/>
      <c r="XAQ1" s="91"/>
      <c r="XAR1" s="91"/>
      <c r="XAS1" s="91"/>
      <c r="XAT1" s="91"/>
      <c r="XAU1" s="91"/>
      <c r="XAV1" s="91"/>
      <c r="XAW1" s="91"/>
      <c r="XAX1" s="91"/>
      <c r="XAY1" s="91"/>
      <c r="XAZ1" s="91"/>
      <c r="XBA1" s="91"/>
      <c r="XBB1" s="91"/>
      <c r="XBC1" s="91"/>
      <c r="XBD1" s="91"/>
      <c r="XBE1" s="91"/>
      <c r="XBF1" s="91"/>
      <c r="XBG1" s="91"/>
      <c r="XBH1" s="91"/>
      <c r="XBI1" s="91"/>
      <c r="XBJ1" s="91"/>
      <c r="XBK1" s="91"/>
      <c r="XBL1" s="91"/>
      <c r="XBM1" s="91"/>
      <c r="XBN1" s="91"/>
      <c r="XBO1" s="91"/>
      <c r="XBP1" s="91"/>
      <c r="XBQ1" s="91"/>
      <c r="XBR1" s="91"/>
      <c r="XBS1" s="91"/>
      <c r="XBT1" s="91"/>
      <c r="XBU1" s="91"/>
      <c r="XBV1" s="91"/>
      <c r="XBW1" s="91"/>
      <c r="XBX1" s="91"/>
      <c r="XBY1" s="91"/>
      <c r="XBZ1" s="91"/>
      <c r="XCA1" s="91"/>
      <c r="XCB1" s="91"/>
      <c r="XCC1" s="91"/>
      <c r="XCD1" s="91"/>
      <c r="XCE1" s="91"/>
      <c r="XCF1" s="91"/>
      <c r="XCG1" s="91"/>
      <c r="XCH1" s="91"/>
      <c r="XCI1" s="91"/>
      <c r="XCJ1" s="91"/>
      <c r="XCK1" s="91"/>
      <c r="XCL1" s="91"/>
      <c r="XCM1" s="91"/>
      <c r="XCN1" s="91"/>
      <c r="XCO1" s="91"/>
      <c r="XCP1" s="91"/>
      <c r="XCQ1" s="91"/>
      <c r="XCR1" s="91"/>
      <c r="XCS1" s="91"/>
      <c r="XCT1" s="91"/>
      <c r="XCU1" s="91"/>
      <c r="XCV1" s="91"/>
      <c r="XCW1" s="91"/>
      <c r="XCX1" s="91"/>
      <c r="XCY1" s="91"/>
      <c r="XCZ1" s="91"/>
      <c r="XDA1" s="91"/>
      <c r="XDB1" s="91"/>
      <c r="XDC1" s="91"/>
      <c r="XDD1" s="91"/>
      <c r="XDE1" s="91"/>
      <c r="XDF1" s="91"/>
      <c r="XDG1" s="91"/>
      <c r="XDH1" s="91"/>
      <c r="XDI1" s="91"/>
      <c r="XDJ1" s="91"/>
      <c r="XDK1" s="91"/>
      <c r="XDL1" s="91"/>
      <c r="XDM1" s="91"/>
      <c r="XDN1" s="91"/>
      <c r="XDO1" s="91"/>
      <c r="XDP1" s="91"/>
      <c r="XDQ1" s="91"/>
      <c r="XDR1" s="91"/>
      <c r="XDS1" s="91"/>
      <c r="XDT1" s="91"/>
      <c r="XDU1" s="91"/>
      <c r="XDV1" s="91"/>
      <c r="XDW1" s="91"/>
      <c r="XDX1" s="91"/>
      <c r="XDY1" s="91"/>
      <c r="XDZ1" s="91"/>
      <c r="XEA1" s="91"/>
      <c r="XEB1" s="91"/>
      <c r="XEC1" s="91"/>
      <c r="XED1" s="91"/>
      <c r="XEE1" s="91"/>
      <c r="XEF1" s="91"/>
      <c r="XEG1" s="91"/>
      <c r="XEH1" s="91"/>
      <c r="XEI1" s="91"/>
      <c r="XEJ1" s="91"/>
      <c r="XEK1" s="91"/>
      <c r="XEL1" s="91"/>
      <c r="XEM1" s="91"/>
      <c r="XEN1" s="91"/>
      <c r="XEO1" s="91"/>
      <c r="XEP1" s="91"/>
      <c r="XEQ1" s="91"/>
      <c r="XER1" s="91"/>
      <c r="XES1" s="91"/>
      <c r="XET1" s="91"/>
      <c r="XEU1" s="91"/>
      <c r="XEV1" s="91"/>
      <c r="XEW1" s="91"/>
      <c r="XEX1" s="91"/>
      <c r="XEY1" s="91"/>
      <c r="XEZ1" s="91"/>
      <c r="XFA1" s="91"/>
    </row>
    <row r="2" spans="1:16381" s="21" customFormat="1" ht="21.75" customHeight="1">
      <c r="A2" s="28" t="s">
        <v>5</v>
      </c>
      <c r="B2" s="119" t="s">
        <v>6</v>
      </c>
      <c r="C2" s="120" t="s">
        <v>7</v>
      </c>
      <c r="D2" s="120" t="s">
        <v>8</v>
      </c>
      <c r="E2" s="120" t="s">
        <v>9</v>
      </c>
      <c r="F2" s="120" t="s">
        <v>10</v>
      </c>
      <c r="G2" s="120" t="s">
        <v>11</v>
      </c>
      <c r="H2" s="120" t="s">
        <v>12</v>
      </c>
      <c r="I2" s="120" t="s">
        <v>13</v>
      </c>
      <c r="J2" s="120" t="s">
        <v>14</v>
      </c>
      <c r="K2" s="120" t="s">
        <v>15</v>
      </c>
      <c r="L2" s="120" t="s">
        <v>16</v>
      </c>
      <c r="M2" s="121" t="s">
        <v>17</v>
      </c>
      <c r="N2" s="120" t="s">
        <v>18</v>
      </c>
      <c r="O2" s="120" t="s">
        <v>19</v>
      </c>
      <c r="P2" s="120" t="s">
        <v>20</v>
      </c>
      <c r="Q2" s="120" t="s">
        <v>21</v>
      </c>
      <c r="R2" s="120" t="s">
        <v>22</v>
      </c>
      <c r="S2" s="121" t="s">
        <v>23</v>
      </c>
      <c r="T2" s="119" t="s">
        <v>24</v>
      </c>
      <c r="U2" s="120" t="s">
        <v>25</v>
      </c>
      <c r="V2" s="120" t="s">
        <v>26</v>
      </c>
      <c r="W2" s="120" t="s">
        <v>27</v>
      </c>
      <c r="X2" s="120" t="s">
        <v>28</v>
      </c>
      <c r="Y2" s="120" t="s">
        <v>29</v>
      </c>
    </row>
    <row r="3" spans="1:16381" ht="17.25" customHeight="1">
      <c r="A3" s="30" t="s">
        <v>30</v>
      </c>
      <c r="B3" s="31" t="s">
        <v>31</v>
      </c>
      <c r="C3" s="32" t="s">
        <v>32</v>
      </c>
      <c r="D3" s="32" t="s">
        <v>33</v>
      </c>
      <c r="E3" s="32" t="s">
        <v>34</v>
      </c>
      <c r="F3" s="33" t="s">
        <v>35</v>
      </c>
      <c r="G3" s="34" t="s">
        <v>36</v>
      </c>
      <c r="H3" s="32" t="s">
        <v>31</v>
      </c>
      <c r="I3" s="32" t="s">
        <v>32</v>
      </c>
      <c r="J3" s="32" t="s">
        <v>33</v>
      </c>
      <c r="K3" s="32" t="s">
        <v>34</v>
      </c>
      <c r="L3" s="32" t="s">
        <v>35</v>
      </c>
      <c r="M3" s="34" t="s">
        <v>36</v>
      </c>
      <c r="N3" s="32" t="s">
        <v>31</v>
      </c>
      <c r="O3" s="32" t="s">
        <v>32</v>
      </c>
      <c r="P3" s="32" t="s">
        <v>33</v>
      </c>
      <c r="Q3" s="32" t="s">
        <v>34</v>
      </c>
      <c r="R3" s="32" t="s">
        <v>35</v>
      </c>
      <c r="S3" s="32" t="s">
        <v>36</v>
      </c>
      <c r="T3" s="75" t="s">
        <v>31</v>
      </c>
      <c r="U3" s="32" t="s">
        <v>32</v>
      </c>
      <c r="V3" s="32" t="s">
        <v>33</v>
      </c>
      <c r="W3" s="32" t="s">
        <v>34</v>
      </c>
      <c r="X3" s="32" t="s">
        <v>35</v>
      </c>
      <c r="Y3" s="32" t="s">
        <v>36</v>
      </c>
    </row>
    <row r="4" spans="1:16381" ht="27.4" customHeight="1">
      <c r="A4" s="35" t="s">
        <v>37</v>
      </c>
      <c r="B4" s="333" t="s">
        <v>38</v>
      </c>
      <c r="C4" s="259" t="s">
        <v>282</v>
      </c>
      <c r="D4" s="238" t="s">
        <v>39</v>
      </c>
      <c r="E4" s="247" t="s">
        <v>40</v>
      </c>
      <c r="F4" s="250" t="s">
        <v>41</v>
      </c>
      <c r="G4" s="222"/>
      <c r="H4" s="334" t="s">
        <v>42</v>
      </c>
      <c r="I4" s="179" t="s">
        <v>43</v>
      </c>
      <c r="J4" s="238" t="s">
        <v>44</v>
      </c>
      <c r="K4" s="198" t="s">
        <v>45</v>
      </c>
      <c r="L4" s="240" t="s">
        <v>46</v>
      </c>
      <c r="M4" s="222"/>
      <c r="N4" s="225" t="s">
        <v>47</v>
      </c>
      <c r="O4" s="336" t="s">
        <v>48</v>
      </c>
      <c r="P4" s="214" t="s">
        <v>49</v>
      </c>
      <c r="Q4" s="193" t="s">
        <v>50</v>
      </c>
      <c r="R4" s="204" t="s">
        <v>51</v>
      </c>
      <c r="S4" s="338"/>
      <c r="T4" s="183" t="s">
        <v>52</v>
      </c>
      <c r="U4" s="193" t="s">
        <v>53</v>
      </c>
      <c r="V4" s="254" t="s">
        <v>54</v>
      </c>
      <c r="W4" s="166" t="s">
        <v>55</v>
      </c>
      <c r="X4" s="176" t="s">
        <v>56</v>
      </c>
      <c r="Y4" s="340"/>
    </row>
    <row r="5" spans="1:16381" ht="29.25" customHeight="1">
      <c r="A5" s="36" t="s">
        <v>57</v>
      </c>
      <c r="B5" s="333"/>
      <c r="C5" s="260"/>
      <c r="D5" s="171"/>
      <c r="E5" s="247"/>
      <c r="F5" s="250"/>
      <c r="G5" s="222"/>
      <c r="H5" s="335"/>
      <c r="I5" s="180"/>
      <c r="J5" s="171"/>
      <c r="K5" s="199"/>
      <c r="L5" s="241"/>
      <c r="M5" s="222"/>
      <c r="N5" s="226"/>
      <c r="O5" s="337"/>
      <c r="P5" s="215"/>
      <c r="Q5" s="194"/>
      <c r="R5" s="204"/>
      <c r="S5" s="338"/>
      <c r="T5" s="184"/>
      <c r="U5" s="194"/>
      <c r="V5" s="254"/>
      <c r="W5" s="167"/>
      <c r="X5" s="177"/>
      <c r="Y5" s="341"/>
    </row>
    <row r="6" spans="1:16381" ht="27.4" customHeight="1">
      <c r="A6" s="36" t="s">
        <v>58</v>
      </c>
      <c r="B6" s="333"/>
      <c r="C6" s="260"/>
      <c r="D6" s="171"/>
      <c r="E6" s="247"/>
      <c r="F6" s="250"/>
      <c r="G6" s="222"/>
      <c r="H6" s="335"/>
      <c r="I6" s="180"/>
      <c r="J6" s="171" t="s">
        <v>59</v>
      </c>
      <c r="K6" s="199"/>
      <c r="L6" s="241"/>
      <c r="M6" s="222"/>
      <c r="N6" s="226"/>
      <c r="O6" s="337"/>
      <c r="P6" s="162" t="s">
        <v>60</v>
      </c>
      <c r="Q6" s="194"/>
      <c r="R6" s="204"/>
      <c r="S6" s="338"/>
      <c r="T6" s="184"/>
      <c r="U6" s="194"/>
      <c r="V6" s="254"/>
      <c r="W6" s="167"/>
      <c r="X6" s="177"/>
      <c r="Y6" s="341"/>
    </row>
    <row r="7" spans="1:16381" ht="27.4" customHeight="1">
      <c r="A7" s="36" t="s">
        <v>61</v>
      </c>
      <c r="B7" s="229"/>
      <c r="C7" s="260"/>
      <c r="D7" s="171"/>
      <c r="E7" s="247"/>
      <c r="F7" s="250"/>
      <c r="G7" s="222"/>
      <c r="H7" s="335"/>
      <c r="I7" s="180"/>
      <c r="J7" s="171"/>
      <c r="K7" s="199"/>
      <c r="L7" s="241"/>
      <c r="M7" s="222"/>
      <c r="N7" s="226"/>
      <c r="O7" s="337"/>
      <c r="P7" s="163"/>
      <c r="Q7" s="194"/>
      <c r="R7" s="204"/>
      <c r="S7" s="338"/>
      <c r="T7" s="185"/>
      <c r="U7" s="194"/>
      <c r="V7" s="254"/>
      <c r="W7" s="167"/>
      <c r="X7" s="177"/>
      <c r="Y7" s="341"/>
    </row>
    <row r="8" spans="1:16381" ht="27.4" customHeight="1">
      <c r="A8" s="36" t="s">
        <v>62</v>
      </c>
      <c r="B8" s="37"/>
      <c r="C8" s="260"/>
      <c r="D8" s="171"/>
      <c r="E8" s="38"/>
      <c r="F8" s="38"/>
      <c r="G8" s="222"/>
      <c r="H8" s="38"/>
      <c r="I8" s="38"/>
      <c r="J8" s="171"/>
      <c r="K8" s="38"/>
      <c r="L8" s="241"/>
      <c r="M8" s="222"/>
      <c r="N8" s="59"/>
      <c r="O8" s="337"/>
      <c r="P8" s="216" t="s">
        <v>63</v>
      </c>
      <c r="Q8" s="38"/>
      <c r="R8" s="38"/>
      <c r="S8" s="338"/>
      <c r="T8" s="76"/>
      <c r="U8" s="195" t="s">
        <v>64</v>
      </c>
      <c r="V8" s="254"/>
      <c r="W8" s="167"/>
      <c r="X8" s="177"/>
      <c r="Y8" s="341"/>
    </row>
    <row r="9" spans="1:16381" ht="33" customHeight="1">
      <c r="A9" s="39" t="s">
        <v>65</v>
      </c>
      <c r="B9" s="40"/>
      <c r="C9" s="261"/>
      <c r="D9" s="239"/>
      <c r="E9" s="41"/>
      <c r="G9" s="222"/>
      <c r="H9" s="41"/>
      <c r="J9" s="239"/>
      <c r="K9" s="41"/>
      <c r="L9" s="312"/>
      <c r="M9" s="222"/>
      <c r="N9" s="63"/>
      <c r="O9" s="337"/>
      <c r="P9" s="217"/>
      <c r="R9" s="41"/>
      <c r="S9" s="338"/>
      <c r="T9" s="77"/>
      <c r="U9" s="196"/>
      <c r="V9" s="339"/>
      <c r="W9" s="168"/>
      <c r="X9" s="178"/>
      <c r="Y9" s="342"/>
    </row>
    <row r="10" spans="1:16381" ht="18.95" customHeight="1">
      <c r="A10" s="331"/>
      <c r="B10" s="332"/>
      <c r="C10" s="332"/>
      <c r="D10" s="332"/>
      <c r="E10" s="332"/>
      <c r="F10" s="332"/>
      <c r="G10" s="332"/>
      <c r="H10" s="332"/>
      <c r="I10" s="332"/>
      <c r="J10" s="332"/>
      <c r="K10" s="332"/>
      <c r="L10" s="332"/>
      <c r="M10" s="332"/>
      <c r="N10" s="332"/>
      <c r="O10" s="138"/>
      <c r="P10" s="332"/>
      <c r="Q10" s="332"/>
      <c r="R10" s="332"/>
      <c r="S10" s="332"/>
      <c r="T10" s="138"/>
      <c r="U10" s="138"/>
      <c r="V10" s="138"/>
      <c r="W10" s="138"/>
      <c r="X10" s="138"/>
      <c r="Y10" s="139"/>
    </row>
    <row r="11" spans="1:16381" s="20" customFormat="1" ht="19.5" customHeight="1">
      <c r="A11" s="42" t="s">
        <v>0</v>
      </c>
      <c r="B11" s="303" t="s">
        <v>66</v>
      </c>
      <c r="C11" s="303"/>
      <c r="D11" s="303"/>
      <c r="E11" s="303"/>
      <c r="F11" s="303"/>
      <c r="G11" s="304"/>
      <c r="H11" s="302" t="s">
        <v>67</v>
      </c>
      <c r="I11" s="303"/>
      <c r="J11" s="303"/>
      <c r="K11" s="303"/>
      <c r="L11" s="303"/>
      <c r="M11" s="304"/>
      <c r="N11" s="302" t="s">
        <v>68</v>
      </c>
      <c r="O11" s="303"/>
      <c r="P11" s="303"/>
      <c r="Q11" s="303"/>
      <c r="R11" s="303"/>
      <c r="S11" s="304"/>
      <c r="T11" s="302" t="s">
        <v>69</v>
      </c>
      <c r="U11" s="303"/>
      <c r="V11" s="303"/>
      <c r="W11" s="303"/>
      <c r="X11" s="303"/>
      <c r="Y11" s="304"/>
      <c r="Z11" s="91"/>
      <c r="AB11" s="91"/>
      <c r="AC11" s="91"/>
      <c r="AD11" s="91"/>
      <c r="AE11" s="91"/>
      <c r="AF11" s="91"/>
      <c r="AG11" s="91"/>
      <c r="AH11" s="91"/>
      <c r="AI11" s="91"/>
      <c r="AJ11" s="91"/>
      <c r="AK11" s="91"/>
      <c r="AL11" s="91"/>
      <c r="AM11" s="91"/>
      <c r="AN11" s="91"/>
      <c r="AO11" s="91"/>
      <c r="AP11" s="91"/>
      <c r="AQ11" s="91"/>
      <c r="AR11" s="91"/>
      <c r="AS11" s="91"/>
      <c r="AT11" s="91"/>
      <c r="AU11" s="91"/>
      <c r="AV11" s="91"/>
      <c r="AW11" s="91"/>
      <c r="AX11" s="91"/>
      <c r="AY11" s="91"/>
      <c r="AZ11" s="91"/>
      <c r="BA11" s="91"/>
      <c r="BB11" s="91"/>
      <c r="BC11" s="91"/>
      <c r="BD11" s="91"/>
      <c r="BE11" s="91"/>
      <c r="BF11" s="91"/>
      <c r="BG11" s="91"/>
      <c r="BH11" s="91"/>
      <c r="BI11" s="91"/>
      <c r="BJ11" s="91"/>
      <c r="BK11" s="91"/>
      <c r="BL11" s="91"/>
      <c r="BM11" s="91"/>
      <c r="BN11" s="91"/>
      <c r="BO11" s="91"/>
      <c r="BP11" s="91"/>
      <c r="BQ11" s="91"/>
      <c r="BR11" s="91"/>
      <c r="BS11" s="91"/>
      <c r="BT11" s="91"/>
      <c r="BU11" s="91"/>
      <c r="BV11" s="91"/>
      <c r="BW11" s="91"/>
      <c r="BX11" s="91"/>
      <c r="BY11" s="91"/>
      <c r="BZ11" s="91"/>
      <c r="CA11" s="91"/>
      <c r="CB11" s="91"/>
      <c r="CC11" s="91"/>
      <c r="CD11" s="91"/>
      <c r="CE11" s="91"/>
      <c r="CF11" s="91"/>
      <c r="CG11" s="91"/>
      <c r="CH11" s="91"/>
      <c r="CI11" s="91"/>
      <c r="CJ11" s="91"/>
      <c r="CK11" s="91"/>
      <c r="CL11" s="91"/>
      <c r="CM11" s="91"/>
      <c r="CN11" s="91"/>
      <c r="CO11" s="91"/>
      <c r="CP11" s="91"/>
      <c r="CQ11" s="91"/>
      <c r="CR11" s="91"/>
      <c r="CS11" s="91"/>
      <c r="CT11" s="91"/>
      <c r="CU11" s="91"/>
      <c r="CV11" s="91"/>
      <c r="CW11" s="91"/>
      <c r="CX11" s="91"/>
      <c r="CY11" s="91"/>
      <c r="CZ11" s="91"/>
      <c r="DA11" s="91"/>
      <c r="DB11" s="91"/>
      <c r="DC11" s="91"/>
      <c r="DD11" s="91"/>
      <c r="DE11" s="91"/>
      <c r="DF11" s="91"/>
      <c r="DG11" s="91"/>
      <c r="DH11" s="91"/>
      <c r="DI11" s="91"/>
      <c r="DJ11" s="91"/>
      <c r="DK11" s="91"/>
      <c r="DL11" s="91"/>
      <c r="DM11" s="91"/>
      <c r="DN11" s="91"/>
      <c r="DO11" s="91"/>
      <c r="DP11" s="91"/>
      <c r="DQ11" s="91"/>
      <c r="DR11" s="91"/>
      <c r="DS11" s="91"/>
      <c r="DT11" s="91"/>
      <c r="DU11" s="91"/>
      <c r="DV11" s="91"/>
      <c r="DW11" s="91"/>
      <c r="DX11" s="91"/>
      <c r="DY11" s="91"/>
      <c r="DZ11" s="91"/>
      <c r="EA11" s="91"/>
      <c r="EB11" s="91"/>
      <c r="EC11" s="91"/>
      <c r="ED11" s="91"/>
      <c r="EE11" s="91"/>
      <c r="EF11" s="91"/>
      <c r="EG11" s="91"/>
      <c r="EH11" s="91"/>
      <c r="EI11" s="91"/>
      <c r="EJ11" s="91"/>
      <c r="EK11" s="91"/>
      <c r="EL11" s="91"/>
      <c r="EM11" s="91"/>
      <c r="EN11" s="91"/>
      <c r="EO11" s="91"/>
      <c r="EP11" s="91"/>
      <c r="EQ11" s="91"/>
      <c r="ER11" s="91"/>
      <c r="ES11" s="91"/>
      <c r="ET11" s="91"/>
      <c r="EU11" s="91"/>
      <c r="EV11" s="91"/>
      <c r="EW11" s="91"/>
      <c r="EX11" s="91"/>
      <c r="EY11" s="91"/>
      <c r="EZ11" s="91"/>
      <c r="FA11" s="91"/>
      <c r="FB11" s="91"/>
      <c r="FC11" s="91"/>
      <c r="FD11" s="91"/>
      <c r="FE11" s="91"/>
      <c r="FF11" s="91"/>
      <c r="FG11" s="91"/>
      <c r="FH11" s="91"/>
      <c r="FI11" s="91"/>
      <c r="FJ11" s="91"/>
      <c r="FK11" s="91"/>
      <c r="FL11" s="91"/>
      <c r="FM11" s="91"/>
      <c r="FN11" s="91"/>
      <c r="FO11" s="91"/>
      <c r="FP11" s="91"/>
      <c r="FQ11" s="91"/>
      <c r="FR11" s="91"/>
      <c r="FS11" s="91"/>
      <c r="FT11" s="91"/>
      <c r="FU11" s="91"/>
      <c r="FV11" s="91"/>
      <c r="FW11" s="91"/>
      <c r="FX11" s="91"/>
      <c r="FY11" s="91"/>
      <c r="FZ11" s="91"/>
      <c r="GA11" s="91"/>
      <c r="GB11" s="91"/>
      <c r="GC11" s="91"/>
      <c r="GD11" s="91"/>
      <c r="GE11" s="91"/>
      <c r="GF11" s="91"/>
      <c r="GG11" s="91"/>
      <c r="GH11" s="91"/>
      <c r="GI11" s="91"/>
      <c r="GJ11" s="91"/>
      <c r="GK11" s="91"/>
      <c r="GL11" s="91"/>
      <c r="GM11" s="91"/>
      <c r="GN11" s="91"/>
      <c r="GO11" s="91"/>
      <c r="GP11" s="91"/>
      <c r="GQ11" s="91"/>
      <c r="GR11" s="91"/>
      <c r="GS11" s="91"/>
      <c r="GT11" s="91"/>
      <c r="GU11" s="91"/>
      <c r="GV11" s="91"/>
      <c r="GW11" s="91"/>
      <c r="GX11" s="91"/>
      <c r="GY11" s="91"/>
      <c r="GZ11" s="91"/>
      <c r="HA11" s="91"/>
      <c r="HB11" s="91"/>
      <c r="HC11" s="91"/>
      <c r="HD11" s="91"/>
      <c r="HE11" s="91"/>
      <c r="HF11" s="91"/>
      <c r="HG11" s="91"/>
      <c r="HH11" s="91"/>
      <c r="HI11" s="91"/>
      <c r="HJ11" s="91"/>
      <c r="HK11" s="91"/>
      <c r="HL11" s="91"/>
      <c r="HM11" s="91"/>
      <c r="HN11" s="91"/>
      <c r="HO11" s="91"/>
      <c r="HP11" s="91"/>
      <c r="HQ11" s="91"/>
      <c r="HR11" s="91"/>
      <c r="HS11" s="91"/>
      <c r="HT11" s="91"/>
      <c r="HU11" s="91"/>
      <c r="HV11" s="91"/>
      <c r="HW11" s="91"/>
      <c r="HX11" s="91"/>
      <c r="HY11" s="91"/>
      <c r="HZ11" s="91"/>
      <c r="IA11" s="91"/>
      <c r="IB11" s="91"/>
      <c r="IC11" s="91"/>
      <c r="ID11" s="91"/>
      <c r="IE11" s="91"/>
      <c r="IF11" s="91"/>
      <c r="IG11" s="91"/>
      <c r="IH11" s="91"/>
      <c r="II11" s="91"/>
      <c r="IJ11" s="91"/>
      <c r="IK11" s="91"/>
      <c r="IL11" s="91"/>
      <c r="IM11" s="91"/>
      <c r="IN11" s="91"/>
      <c r="IO11" s="91"/>
      <c r="IP11" s="91"/>
      <c r="IQ11" s="91"/>
      <c r="IR11" s="91"/>
      <c r="IS11" s="91"/>
      <c r="IT11" s="91"/>
      <c r="IU11" s="91"/>
      <c r="IV11" s="91"/>
      <c r="IW11" s="91"/>
      <c r="IX11" s="91"/>
      <c r="IY11" s="91"/>
      <c r="IZ11" s="91"/>
      <c r="JA11" s="91"/>
      <c r="JB11" s="91"/>
      <c r="JC11" s="91"/>
      <c r="JD11" s="91"/>
      <c r="JE11" s="91"/>
      <c r="JF11" s="91"/>
      <c r="JG11" s="91"/>
      <c r="JH11" s="91"/>
      <c r="JI11" s="91"/>
      <c r="JJ11" s="91"/>
      <c r="JK11" s="91"/>
      <c r="JL11" s="91"/>
      <c r="JM11" s="91"/>
      <c r="JN11" s="91"/>
      <c r="JO11" s="91"/>
      <c r="JP11" s="91"/>
      <c r="JQ11" s="91"/>
      <c r="JR11" s="91"/>
      <c r="JS11" s="91"/>
      <c r="JT11" s="91"/>
      <c r="JU11" s="91"/>
      <c r="JV11" s="91"/>
      <c r="JW11" s="91"/>
      <c r="JX11" s="91"/>
      <c r="JY11" s="91"/>
      <c r="JZ11" s="91"/>
      <c r="KA11" s="91"/>
      <c r="KB11" s="91"/>
      <c r="KC11" s="91"/>
      <c r="KD11" s="91"/>
      <c r="KE11" s="91"/>
      <c r="KF11" s="91"/>
      <c r="KG11" s="91"/>
      <c r="KH11" s="91"/>
      <c r="KI11" s="91"/>
      <c r="KJ11" s="91"/>
      <c r="KK11" s="91"/>
      <c r="KL11" s="91"/>
      <c r="KM11" s="91"/>
      <c r="KN11" s="91"/>
      <c r="KO11" s="91"/>
      <c r="KP11" s="91"/>
      <c r="KQ11" s="91"/>
      <c r="KR11" s="91"/>
      <c r="KS11" s="91"/>
      <c r="KT11" s="91"/>
      <c r="KU11" s="91"/>
      <c r="KV11" s="91"/>
      <c r="KW11" s="91"/>
      <c r="KX11" s="91"/>
      <c r="KY11" s="91"/>
      <c r="KZ11" s="91"/>
      <c r="LA11" s="91"/>
      <c r="LB11" s="91"/>
      <c r="LC11" s="91"/>
      <c r="LD11" s="91"/>
      <c r="LE11" s="91"/>
      <c r="LF11" s="91"/>
      <c r="LG11" s="91"/>
      <c r="LH11" s="91"/>
      <c r="LI11" s="91"/>
      <c r="LJ11" s="91"/>
      <c r="LK11" s="91"/>
      <c r="LL11" s="91"/>
      <c r="LM11" s="91"/>
      <c r="LN11" s="91"/>
      <c r="LO11" s="91"/>
      <c r="LP11" s="91"/>
      <c r="LQ11" s="91"/>
      <c r="LR11" s="91"/>
      <c r="LS11" s="91"/>
      <c r="LT11" s="91"/>
      <c r="LU11" s="91"/>
      <c r="LV11" s="91"/>
      <c r="LW11" s="91"/>
      <c r="LX11" s="91"/>
      <c r="LY11" s="91"/>
      <c r="LZ11" s="91"/>
      <c r="MA11" s="91"/>
      <c r="MB11" s="91"/>
      <c r="MC11" s="91"/>
      <c r="MD11" s="91"/>
      <c r="ME11" s="91"/>
      <c r="MF11" s="91"/>
      <c r="MG11" s="91"/>
      <c r="MH11" s="91"/>
      <c r="MI11" s="91"/>
      <c r="MJ11" s="91"/>
      <c r="MK11" s="91"/>
      <c r="ML11" s="91"/>
      <c r="MM11" s="91"/>
      <c r="MN11" s="91"/>
      <c r="MO11" s="91"/>
      <c r="MP11" s="91"/>
      <c r="MQ11" s="91"/>
      <c r="MR11" s="91"/>
      <c r="MS11" s="91"/>
      <c r="MT11" s="91"/>
      <c r="MU11" s="91"/>
      <c r="MV11" s="91"/>
      <c r="MW11" s="91"/>
      <c r="MX11" s="91"/>
      <c r="MY11" s="91"/>
      <c r="MZ11" s="91"/>
      <c r="NA11" s="91"/>
      <c r="NB11" s="91"/>
      <c r="NC11" s="91"/>
      <c r="ND11" s="91"/>
      <c r="NE11" s="91"/>
      <c r="NF11" s="91"/>
      <c r="NG11" s="91"/>
      <c r="NH11" s="91"/>
      <c r="NI11" s="91"/>
      <c r="NJ11" s="91"/>
      <c r="NK11" s="91"/>
      <c r="NL11" s="91"/>
      <c r="NM11" s="91"/>
      <c r="NN11" s="91"/>
      <c r="NO11" s="91"/>
      <c r="NP11" s="91"/>
      <c r="NQ11" s="91"/>
      <c r="NR11" s="91"/>
      <c r="NS11" s="91"/>
      <c r="NT11" s="91"/>
      <c r="NU11" s="91"/>
      <c r="NV11" s="91"/>
      <c r="NW11" s="91"/>
      <c r="NX11" s="91"/>
      <c r="NY11" s="91"/>
      <c r="NZ11" s="91"/>
      <c r="OA11" s="91"/>
      <c r="OB11" s="91"/>
      <c r="OC11" s="91"/>
      <c r="OD11" s="91"/>
      <c r="OE11" s="91"/>
      <c r="OF11" s="91"/>
      <c r="OG11" s="91"/>
      <c r="OH11" s="91"/>
      <c r="OI11" s="91"/>
      <c r="OJ11" s="91"/>
      <c r="OK11" s="91"/>
      <c r="OL11" s="91"/>
      <c r="OM11" s="91"/>
      <c r="ON11" s="91"/>
      <c r="OO11" s="91"/>
      <c r="OP11" s="91"/>
      <c r="OQ11" s="91"/>
      <c r="OR11" s="91"/>
      <c r="OS11" s="91"/>
      <c r="OT11" s="91"/>
      <c r="OU11" s="91"/>
      <c r="OV11" s="91"/>
      <c r="OW11" s="91"/>
      <c r="OX11" s="91"/>
      <c r="OY11" s="91"/>
      <c r="OZ11" s="91"/>
      <c r="PA11" s="91"/>
      <c r="PB11" s="91"/>
      <c r="PC11" s="91"/>
      <c r="PD11" s="91"/>
      <c r="PE11" s="91"/>
      <c r="PF11" s="91"/>
      <c r="PG11" s="91"/>
      <c r="PH11" s="91"/>
      <c r="PI11" s="91"/>
      <c r="PJ11" s="91"/>
      <c r="PK11" s="91"/>
      <c r="PL11" s="91"/>
      <c r="PM11" s="91"/>
      <c r="PN11" s="91"/>
      <c r="PO11" s="91"/>
      <c r="PP11" s="91"/>
      <c r="PQ11" s="91"/>
      <c r="PR11" s="91"/>
      <c r="PS11" s="91"/>
      <c r="PT11" s="91"/>
      <c r="PU11" s="91"/>
      <c r="PV11" s="91"/>
      <c r="PW11" s="91"/>
      <c r="PX11" s="91"/>
      <c r="PY11" s="91"/>
      <c r="PZ11" s="91"/>
      <c r="QA11" s="91"/>
      <c r="QB11" s="91"/>
      <c r="QC11" s="91"/>
      <c r="QD11" s="91"/>
      <c r="QE11" s="91"/>
      <c r="QF11" s="91"/>
      <c r="QG11" s="91"/>
      <c r="QH11" s="91"/>
      <c r="QI11" s="91"/>
      <c r="QJ11" s="91"/>
      <c r="QK11" s="91"/>
      <c r="QL11" s="91"/>
      <c r="QM11" s="91"/>
      <c r="QN11" s="91"/>
      <c r="QO11" s="91"/>
      <c r="QP11" s="91"/>
      <c r="QQ11" s="91"/>
      <c r="QR11" s="91"/>
      <c r="QS11" s="91"/>
      <c r="QT11" s="91"/>
      <c r="QU11" s="91"/>
      <c r="QV11" s="91"/>
      <c r="QW11" s="91"/>
      <c r="QX11" s="91"/>
      <c r="QY11" s="91"/>
      <c r="QZ11" s="91"/>
      <c r="RA11" s="91"/>
      <c r="RB11" s="91"/>
      <c r="RC11" s="91"/>
      <c r="RD11" s="91"/>
      <c r="RE11" s="91"/>
      <c r="RF11" s="91"/>
      <c r="RG11" s="91"/>
      <c r="RH11" s="91"/>
      <c r="RI11" s="91"/>
      <c r="RJ11" s="91"/>
      <c r="RK11" s="91"/>
      <c r="RL11" s="91"/>
      <c r="RM11" s="91"/>
      <c r="RN11" s="91"/>
      <c r="RO11" s="91"/>
      <c r="RP11" s="91"/>
      <c r="RQ11" s="91"/>
      <c r="RR11" s="91"/>
      <c r="RS11" s="91"/>
      <c r="RT11" s="91"/>
      <c r="RU11" s="91"/>
      <c r="RV11" s="91"/>
      <c r="RW11" s="91"/>
      <c r="RX11" s="91"/>
      <c r="RY11" s="91"/>
      <c r="RZ11" s="91"/>
      <c r="SA11" s="91"/>
      <c r="SB11" s="91"/>
      <c r="SC11" s="91"/>
      <c r="SD11" s="91"/>
      <c r="SE11" s="91"/>
      <c r="SF11" s="91"/>
      <c r="SG11" s="91"/>
      <c r="SH11" s="91"/>
      <c r="SI11" s="91"/>
      <c r="SJ11" s="91"/>
      <c r="SK11" s="91"/>
      <c r="SL11" s="91"/>
      <c r="SM11" s="91"/>
      <c r="SN11" s="91"/>
      <c r="SO11" s="91"/>
      <c r="SP11" s="91"/>
      <c r="SQ11" s="91"/>
      <c r="SR11" s="91"/>
      <c r="SS11" s="91"/>
      <c r="ST11" s="91"/>
      <c r="SU11" s="91"/>
      <c r="SV11" s="91"/>
      <c r="SW11" s="91"/>
      <c r="SX11" s="91"/>
      <c r="SY11" s="91"/>
      <c r="SZ11" s="91"/>
      <c r="TA11" s="91"/>
      <c r="TB11" s="91"/>
      <c r="TC11" s="91"/>
      <c r="TD11" s="91"/>
      <c r="TE11" s="91"/>
      <c r="TF11" s="91"/>
      <c r="TG11" s="91"/>
      <c r="TH11" s="91"/>
      <c r="TI11" s="91"/>
      <c r="TJ11" s="91"/>
      <c r="TK11" s="91"/>
      <c r="TL11" s="91"/>
      <c r="TM11" s="91"/>
      <c r="TN11" s="91"/>
      <c r="TO11" s="91"/>
      <c r="TP11" s="91"/>
      <c r="TQ11" s="91"/>
      <c r="TR11" s="91"/>
      <c r="TS11" s="91"/>
      <c r="TT11" s="91"/>
      <c r="TU11" s="91"/>
      <c r="TV11" s="91"/>
      <c r="TW11" s="91"/>
      <c r="TX11" s="91"/>
      <c r="TY11" s="91"/>
      <c r="TZ11" s="91"/>
      <c r="UA11" s="91"/>
      <c r="UB11" s="91"/>
      <c r="UC11" s="91"/>
      <c r="UD11" s="91"/>
      <c r="UE11" s="91"/>
      <c r="UF11" s="91"/>
      <c r="UG11" s="91"/>
      <c r="UH11" s="91"/>
      <c r="UI11" s="91"/>
      <c r="UJ11" s="91"/>
      <c r="UK11" s="91"/>
      <c r="UL11" s="91"/>
      <c r="UM11" s="91"/>
      <c r="UN11" s="91"/>
      <c r="UO11" s="91"/>
      <c r="UP11" s="91"/>
      <c r="UQ11" s="91"/>
      <c r="UR11" s="91"/>
      <c r="US11" s="91"/>
      <c r="UT11" s="91"/>
      <c r="UU11" s="91"/>
      <c r="UV11" s="91"/>
      <c r="UW11" s="91"/>
      <c r="UX11" s="91"/>
      <c r="UY11" s="91"/>
      <c r="UZ11" s="91"/>
      <c r="VA11" s="91"/>
      <c r="VB11" s="91"/>
      <c r="VC11" s="91"/>
      <c r="VD11" s="91"/>
      <c r="VE11" s="91"/>
      <c r="VF11" s="91"/>
      <c r="VG11" s="91"/>
      <c r="VH11" s="91"/>
      <c r="VI11" s="91"/>
      <c r="VJ11" s="91"/>
      <c r="VK11" s="91"/>
      <c r="VL11" s="91"/>
      <c r="VM11" s="91"/>
      <c r="VN11" s="91"/>
      <c r="VO11" s="91"/>
      <c r="VP11" s="91"/>
      <c r="VQ11" s="91"/>
      <c r="VR11" s="91"/>
      <c r="VS11" s="91"/>
      <c r="VT11" s="91"/>
      <c r="VU11" s="91"/>
      <c r="VV11" s="91"/>
      <c r="VW11" s="91"/>
      <c r="VX11" s="91"/>
      <c r="VY11" s="91"/>
      <c r="VZ11" s="91"/>
      <c r="WA11" s="91"/>
      <c r="WB11" s="91"/>
      <c r="WC11" s="91"/>
      <c r="WD11" s="91"/>
      <c r="WE11" s="91"/>
      <c r="WF11" s="91"/>
      <c r="WG11" s="91"/>
      <c r="WH11" s="91"/>
      <c r="WI11" s="91"/>
      <c r="WJ11" s="91"/>
      <c r="WK11" s="91"/>
      <c r="WL11" s="91"/>
      <c r="WM11" s="91"/>
      <c r="WN11" s="91"/>
      <c r="WO11" s="91"/>
      <c r="WP11" s="91"/>
      <c r="WQ11" s="91"/>
      <c r="WR11" s="91"/>
      <c r="WS11" s="91"/>
      <c r="WT11" s="91"/>
      <c r="WU11" s="91"/>
      <c r="WV11" s="91"/>
      <c r="WW11" s="91"/>
      <c r="WX11" s="91"/>
      <c r="WY11" s="91"/>
      <c r="WZ11" s="91"/>
      <c r="XA11" s="91"/>
      <c r="XB11" s="91"/>
      <c r="XC11" s="91"/>
      <c r="XD11" s="91"/>
      <c r="XE11" s="91"/>
      <c r="XF11" s="91"/>
      <c r="XG11" s="91"/>
      <c r="XH11" s="91"/>
      <c r="XI11" s="91"/>
      <c r="XJ11" s="91"/>
      <c r="XK11" s="91"/>
      <c r="XL11" s="91"/>
      <c r="XM11" s="91"/>
      <c r="XN11" s="91"/>
      <c r="XO11" s="91"/>
      <c r="XP11" s="91"/>
      <c r="XQ11" s="91"/>
      <c r="XR11" s="91"/>
      <c r="XS11" s="91"/>
      <c r="XT11" s="91"/>
      <c r="XU11" s="91"/>
      <c r="XV11" s="91"/>
      <c r="XW11" s="91"/>
      <c r="XX11" s="91"/>
      <c r="XY11" s="91"/>
      <c r="XZ11" s="91"/>
      <c r="YA11" s="91"/>
      <c r="YB11" s="91"/>
      <c r="YC11" s="91"/>
      <c r="YD11" s="91"/>
      <c r="YE11" s="91"/>
      <c r="YF11" s="91"/>
      <c r="YG11" s="91"/>
      <c r="YH11" s="91"/>
      <c r="YI11" s="91"/>
      <c r="YJ11" s="91"/>
      <c r="YK11" s="91"/>
      <c r="YL11" s="91"/>
      <c r="YM11" s="91"/>
      <c r="YN11" s="91"/>
      <c r="YO11" s="91"/>
      <c r="YP11" s="91"/>
      <c r="YQ11" s="91"/>
      <c r="YR11" s="91"/>
      <c r="YS11" s="91"/>
      <c r="YT11" s="91"/>
      <c r="YU11" s="91"/>
      <c r="YV11" s="91"/>
      <c r="YW11" s="91"/>
      <c r="YX11" s="91"/>
      <c r="YY11" s="91"/>
      <c r="YZ11" s="91"/>
      <c r="ZA11" s="91"/>
      <c r="ZB11" s="91"/>
      <c r="ZC11" s="91"/>
      <c r="ZD11" s="91"/>
      <c r="ZE11" s="91"/>
      <c r="ZF11" s="91"/>
      <c r="ZG11" s="91"/>
      <c r="ZH11" s="91"/>
      <c r="ZI11" s="91"/>
      <c r="ZJ11" s="91"/>
      <c r="ZK11" s="91"/>
      <c r="ZL11" s="91"/>
      <c r="ZM11" s="91"/>
      <c r="ZN11" s="91"/>
      <c r="ZO11" s="91"/>
      <c r="ZP11" s="91"/>
      <c r="ZQ11" s="91"/>
      <c r="ZR11" s="91"/>
      <c r="ZS11" s="91"/>
      <c r="ZT11" s="91"/>
      <c r="ZU11" s="91"/>
      <c r="ZV11" s="91"/>
      <c r="ZW11" s="91"/>
      <c r="ZX11" s="91"/>
      <c r="ZY11" s="91"/>
      <c r="ZZ11" s="91"/>
      <c r="AAA11" s="91"/>
      <c r="AAB11" s="91"/>
      <c r="AAC11" s="91"/>
      <c r="AAD11" s="91"/>
      <c r="AAE11" s="91"/>
      <c r="AAF11" s="91"/>
      <c r="AAG11" s="91"/>
      <c r="AAH11" s="91"/>
      <c r="AAI11" s="91"/>
      <c r="AAJ11" s="91"/>
      <c r="AAK11" s="91"/>
      <c r="AAL11" s="91"/>
      <c r="AAM11" s="91"/>
      <c r="AAN11" s="91"/>
      <c r="AAO11" s="91"/>
      <c r="AAP11" s="91"/>
      <c r="AAQ11" s="91"/>
      <c r="AAR11" s="91"/>
      <c r="AAS11" s="91"/>
      <c r="AAT11" s="91"/>
      <c r="AAU11" s="91"/>
      <c r="AAV11" s="91"/>
      <c r="AAW11" s="91"/>
      <c r="AAX11" s="91"/>
      <c r="AAY11" s="91"/>
      <c r="AAZ11" s="91"/>
      <c r="ABA11" s="91"/>
      <c r="ABB11" s="91"/>
      <c r="ABC11" s="91"/>
      <c r="ABD11" s="91"/>
      <c r="ABE11" s="91"/>
      <c r="ABF11" s="91"/>
      <c r="ABG11" s="91"/>
      <c r="ABH11" s="91"/>
      <c r="ABI11" s="91"/>
      <c r="ABJ11" s="91"/>
      <c r="ABK11" s="91"/>
      <c r="ABL11" s="91"/>
      <c r="ABM11" s="91"/>
      <c r="ABN11" s="91"/>
      <c r="ABO11" s="91"/>
      <c r="ABP11" s="91"/>
      <c r="ABQ11" s="91"/>
      <c r="ABR11" s="91"/>
      <c r="ABS11" s="91"/>
      <c r="ABT11" s="91"/>
      <c r="ABU11" s="91"/>
      <c r="ABV11" s="91"/>
      <c r="ABW11" s="91"/>
      <c r="ABX11" s="91"/>
      <c r="ABY11" s="91"/>
      <c r="ABZ11" s="91"/>
      <c r="ACA11" s="91"/>
      <c r="ACB11" s="91"/>
      <c r="ACC11" s="91"/>
      <c r="ACD11" s="91"/>
      <c r="ACE11" s="91"/>
      <c r="ACF11" s="91"/>
      <c r="ACG11" s="91"/>
      <c r="ACH11" s="91"/>
      <c r="ACI11" s="91"/>
      <c r="ACJ11" s="91"/>
      <c r="ACK11" s="91"/>
      <c r="ACL11" s="91"/>
      <c r="ACM11" s="91"/>
      <c r="ACN11" s="91"/>
      <c r="ACO11" s="91"/>
      <c r="ACP11" s="91"/>
      <c r="ACQ11" s="91"/>
      <c r="ACR11" s="91"/>
      <c r="ACS11" s="91"/>
      <c r="ACT11" s="91"/>
      <c r="ACU11" s="91"/>
      <c r="ACV11" s="91"/>
      <c r="ACW11" s="91"/>
      <c r="ACX11" s="91"/>
      <c r="ACY11" s="91"/>
      <c r="ACZ11" s="91"/>
      <c r="ADA11" s="91"/>
      <c r="ADB11" s="91"/>
      <c r="ADC11" s="91"/>
      <c r="ADD11" s="91"/>
      <c r="ADE11" s="91"/>
      <c r="ADF11" s="91"/>
      <c r="ADG11" s="91"/>
      <c r="ADH11" s="91"/>
      <c r="ADI11" s="91"/>
      <c r="ADJ11" s="91"/>
      <c r="ADK11" s="91"/>
      <c r="ADL11" s="91"/>
      <c r="ADM11" s="91"/>
      <c r="ADN11" s="91"/>
      <c r="ADO11" s="91"/>
      <c r="ADP11" s="91"/>
      <c r="ADQ11" s="91"/>
      <c r="ADR11" s="91"/>
      <c r="ADS11" s="91"/>
      <c r="ADT11" s="91"/>
      <c r="ADU11" s="91"/>
      <c r="ADV11" s="91"/>
      <c r="ADW11" s="91"/>
      <c r="ADX11" s="91"/>
      <c r="ADY11" s="91"/>
      <c r="ADZ11" s="91"/>
      <c r="AEA11" s="91"/>
      <c r="AEB11" s="91"/>
      <c r="AEC11" s="91"/>
      <c r="AED11" s="91"/>
      <c r="AEE11" s="91"/>
      <c r="AEF11" s="91"/>
      <c r="AEG11" s="91"/>
      <c r="AEH11" s="91"/>
      <c r="AEI11" s="91"/>
      <c r="AEJ11" s="91"/>
      <c r="AEK11" s="91"/>
      <c r="AEL11" s="91"/>
      <c r="AEM11" s="91"/>
      <c r="AEN11" s="91"/>
      <c r="AEO11" s="91"/>
      <c r="AEP11" s="91"/>
      <c r="AEQ11" s="91"/>
      <c r="AER11" s="91"/>
      <c r="AES11" s="91"/>
      <c r="AET11" s="91"/>
      <c r="AEU11" s="91"/>
      <c r="AEV11" s="91"/>
      <c r="AEW11" s="91"/>
      <c r="AEX11" s="91"/>
      <c r="AEY11" s="91"/>
      <c r="AEZ11" s="91"/>
      <c r="AFA11" s="91"/>
      <c r="AFB11" s="91"/>
      <c r="AFC11" s="91"/>
      <c r="AFD11" s="91"/>
      <c r="AFE11" s="91"/>
      <c r="AFF11" s="91"/>
      <c r="AFG11" s="91"/>
      <c r="AFH11" s="91"/>
      <c r="AFI11" s="91"/>
      <c r="AFJ11" s="91"/>
      <c r="AFK11" s="91"/>
      <c r="AFL11" s="91"/>
      <c r="AFM11" s="91"/>
      <c r="AFN11" s="91"/>
      <c r="AFO11" s="91"/>
      <c r="AFP11" s="91"/>
      <c r="AFQ11" s="91"/>
      <c r="AFR11" s="91"/>
      <c r="AFS11" s="91"/>
      <c r="AFT11" s="91"/>
      <c r="AFU11" s="91"/>
      <c r="AFV11" s="91"/>
      <c r="AFW11" s="91"/>
      <c r="AFX11" s="91"/>
      <c r="AFY11" s="91"/>
      <c r="AFZ11" s="91"/>
      <c r="AGA11" s="91"/>
      <c r="AGB11" s="91"/>
      <c r="AGC11" s="91"/>
      <c r="AGD11" s="91"/>
      <c r="AGE11" s="91"/>
      <c r="AGF11" s="91"/>
      <c r="AGG11" s="91"/>
      <c r="AGH11" s="91"/>
      <c r="AGI11" s="91"/>
      <c r="AGJ11" s="91"/>
      <c r="AGK11" s="91"/>
      <c r="AGL11" s="91"/>
      <c r="AGM11" s="91"/>
      <c r="AGN11" s="91"/>
      <c r="AGO11" s="91"/>
      <c r="AGP11" s="91"/>
      <c r="AGQ11" s="91"/>
      <c r="AGR11" s="91"/>
      <c r="AGS11" s="91"/>
      <c r="AGT11" s="91"/>
      <c r="AGU11" s="91"/>
      <c r="AGV11" s="91"/>
      <c r="AGW11" s="91"/>
      <c r="AGX11" s="91"/>
      <c r="AGY11" s="91"/>
      <c r="AGZ11" s="91"/>
      <c r="AHA11" s="91"/>
      <c r="AHB11" s="91"/>
      <c r="AHC11" s="91"/>
      <c r="AHD11" s="91"/>
      <c r="AHE11" s="91"/>
      <c r="AHF11" s="91"/>
      <c r="AHG11" s="91"/>
      <c r="AHH11" s="91"/>
      <c r="AHI11" s="91"/>
      <c r="AHJ11" s="91"/>
      <c r="AHK11" s="91"/>
      <c r="AHL11" s="91"/>
      <c r="AHM11" s="91"/>
      <c r="AHN11" s="91"/>
      <c r="AHO11" s="91"/>
      <c r="AHP11" s="91"/>
      <c r="AHQ11" s="91"/>
      <c r="AHR11" s="91"/>
      <c r="AHS11" s="91"/>
      <c r="AHT11" s="91"/>
      <c r="AHU11" s="91"/>
      <c r="AHV11" s="91"/>
      <c r="AHW11" s="91"/>
      <c r="AHX11" s="91"/>
      <c r="AHY11" s="91"/>
      <c r="AHZ11" s="91"/>
      <c r="AIA11" s="91"/>
      <c r="AIB11" s="91"/>
      <c r="AIC11" s="91"/>
      <c r="AID11" s="91"/>
      <c r="AIE11" s="91"/>
      <c r="AIF11" s="91"/>
      <c r="AIG11" s="91"/>
      <c r="AIH11" s="91"/>
      <c r="AII11" s="91"/>
      <c r="AIJ11" s="91"/>
      <c r="AIK11" s="91"/>
      <c r="AIL11" s="91"/>
      <c r="AIM11" s="91"/>
      <c r="AIN11" s="91"/>
      <c r="AIO11" s="91"/>
      <c r="AIP11" s="91"/>
      <c r="AIQ11" s="91"/>
      <c r="AIR11" s="91"/>
      <c r="AIS11" s="91"/>
      <c r="AIT11" s="91"/>
      <c r="AIU11" s="91"/>
      <c r="AIV11" s="91"/>
      <c r="AIW11" s="91"/>
      <c r="AIX11" s="91"/>
      <c r="AIY11" s="91"/>
      <c r="AIZ11" s="91"/>
      <c r="AJA11" s="91"/>
      <c r="AJB11" s="91"/>
      <c r="AJC11" s="91"/>
      <c r="AJD11" s="91"/>
      <c r="AJE11" s="91"/>
      <c r="AJF11" s="91"/>
      <c r="AJG11" s="91"/>
      <c r="AJH11" s="91"/>
      <c r="AJI11" s="91"/>
      <c r="AJJ11" s="91"/>
      <c r="AJK11" s="91"/>
      <c r="AJL11" s="91"/>
      <c r="AJM11" s="91"/>
      <c r="AJN11" s="91"/>
      <c r="AJO11" s="91"/>
      <c r="AJP11" s="91"/>
      <c r="AJQ11" s="91"/>
      <c r="AJR11" s="91"/>
      <c r="AJS11" s="91"/>
      <c r="AJT11" s="91"/>
      <c r="AJU11" s="91"/>
      <c r="AJV11" s="91"/>
      <c r="AJW11" s="91"/>
      <c r="AJX11" s="91"/>
      <c r="AJY11" s="91"/>
      <c r="AJZ11" s="91"/>
      <c r="AKA11" s="91"/>
      <c r="AKB11" s="91"/>
      <c r="AKC11" s="91"/>
      <c r="AKD11" s="91"/>
      <c r="AKE11" s="91"/>
      <c r="AKF11" s="91"/>
      <c r="AKG11" s="91"/>
      <c r="AKH11" s="91"/>
      <c r="AKI11" s="91"/>
      <c r="AKJ11" s="91"/>
      <c r="AKK11" s="91"/>
      <c r="AKL11" s="91"/>
      <c r="AKM11" s="91"/>
      <c r="AKN11" s="91"/>
      <c r="AKO11" s="91"/>
      <c r="AKP11" s="91"/>
      <c r="AKQ11" s="91"/>
      <c r="AKR11" s="91"/>
      <c r="AKS11" s="91"/>
      <c r="AKT11" s="91"/>
      <c r="AKU11" s="91"/>
      <c r="AKV11" s="91"/>
      <c r="AKW11" s="91"/>
      <c r="AKX11" s="91"/>
      <c r="AKY11" s="91"/>
      <c r="AKZ11" s="91"/>
      <c r="ALA11" s="91"/>
      <c r="ALB11" s="91"/>
      <c r="ALC11" s="91"/>
      <c r="ALD11" s="91"/>
      <c r="ALE11" s="91"/>
      <c r="ALF11" s="91"/>
      <c r="ALG11" s="91"/>
      <c r="ALH11" s="91"/>
      <c r="ALI11" s="91"/>
      <c r="ALJ11" s="91"/>
      <c r="ALK11" s="91"/>
      <c r="ALL11" s="91"/>
      <c r="ALM11" s="91"/>
      <c r="ALN11" s="91"/>
      <c r="ALO11" s="91"/>
      <c r="ALP11" s="91"/>
      <c r="ALQ11" s="91"/>
      <c r="ALR11" s="91"/>
      <c r="ALS11" s="91"/>
      <c r="ALT11" s="91"/>
      <c r="ALU11" s="91"/>
      <c r="ALV11" s="91"/>
      <c r="ALW11" s="91"/>
      <c r="ALX11" s="91"/>
      <c r="ALY11" s="91"/>
      <c r="ALZ11" s="91"/>
      <c r="AMA11" s="91"/>
      <c r="AMB11" s="91"/>
      <c r="AMC11" s="91"/>
      <c r="AMD11" s="91"/>
      <c r="AME11" s="91"/>
      <c r="AMF11" s="91"/>
      <c r="AMG11" s="91"/>
      <c r="AMH11" s="91"/>
      <c r="AMI11" s="91"/>
      <c r="AMJ11" s="91"/>
      <c r="AMK11" s="91"/>
      <c r="AML11" s="91"/>
      <c r="AMM11" s="91"/>
      <c r="AMN11" s="91"/>
      <c r="AMO11" s="91"/>
      <c r="AMP11" s="91"/>
      <c r="AMQ11" s="91"/>
      <c r="AMR11" s="91"/>
      <c r="AMS11" s="91"/>
      <c r="AMT11" s="91"/>
      <c r="AMU11" s="91"/>
      <c r="AMV11" s="91"/>
      <c r="AMW11" s="91"/>
      <c r="AMX11" s="91"/>
      <c r="AMY11" s="91"/>
      <c r="AMZ11" s="91"/>
      <c r="ANA11" s="91"/>
      <c r="ANB11" s="91"/>
      <c r="ANC11" s="91"/>
      <c r="AND11" s="91"/>
      <c r="ANE11" s="91"/>
      <c r="ANF11" s="91"/>
      <c r="ANG11" s="91"/>
      <c r="ANH11" s="91"/>
      <c r="ANI11" s="91"/>
      <c r="ANJ11" s="91"/>
      <c r="ANK11" s="91"/>
      <c r="ANL11" s="91"/>
      <c r="ANM11" s="91"/>
      <c r="ANN11" s="91"/>
      <c r="ANO11" s="91"/>
      <c r="ANP11" s="91"/>
      <c r="ANQ11" s="91"/>
      <c r="ANR11" s="91"/>
      <c r="ANS11" s="91"/>
      <c r="ANT11" s="91"/>
      <c r="ANU11" s="91"/>
      <c r="ANV11" s="91"/>
      <c r="ANW11" s="91"/>
      <c r="ANX11" s="91"/>
      <c r="ANY11" s="91"/>
      <c r="ANZ11" s="91"/>
      <c r="AOA11" s="91"/>
      <c r="AOB11" s="91"/>
      <c r="AOC11" s="91"/>
      <c r="AOD11" s="91"/>
      <c r="AOE11" s="91"/>
      <c r="AOF11" s="91"/>
      <c r="AOG11" s="91"/>
      <c r="AOH11" s="91"/>
      <c r="AOI11" s="91"/>
      <c r="AOJ11" s="91"/>
      <c r="AOK11" s="91"/>
      <c r="AOL11" s="91"/>
      <c r="AOM11" s="91"/>
      <c r="AON11" s="91"/>
      <c r="AOO11" s="91"/>
      <c r="AOP11" s="91"/>
      <c r="AOQ11" s="91"/>
      <c r="AOR11" s="91"/>
      <c r="AOS11" s="91"/>
      <c r="AOT11" s="91"/>
      <c r="AOU11" s="91"/>
      <c r="AOV11" s="91"/>
      <c r="AOW11" s="91"/>
      <c r="AOX11" s="91"/>
      <c r="AOY11" s="91"/>
      <c r="AOZ11" s="91"/>
      <c r="APA11" s="91"/>
      <c r="APB11" s="91"/>
      <c r="APC11" s="91"/>
      <c r="APD11" s="91"/>
      <c r="APE11" s="91"/>
      <c r="APF11" s="91"/>
      <c r="APG11" s="91"/>
      <c r="APH11" s="91"/>
      <c r="API11" s="91"/>
      <c r="APJ11" s="91"/>
      <c r="APK11" s="91"/>
      <c r="APL11" s="91"/>
      <c r="APM11" s="91"/>
      <c r="APN11" s="91"/>
      <c r="APO11" s="91"/>
      <c r="APP11" s="91"/>
      <c r="APQ11" s="91"/>
      <c r="APR11" s="91"/>
      <c r="APS11" s="91"/>
      <c r="APT11" s="91"/>
      <c r="APU11" s="91"/>
      <c r="APV11" s="91"/>
      <c r="APW11" s="91"/>
      <c r="APX11" s="91"/>
      <c r="APY11" s="91"/>
      <c r="APZ11" s="91"/>
      <c r="AQA11" s="91"/>
      <c r="AQB11" s="91"/>
      <c r="AQC11" s="91"/>
      <c r="AQD11" s="91"/>
      <c r="AQE11" s="91"/>
      <c r="AQF11" s="91"/>
      <c r="AQG11" s="91"/>
      <c r="AQH11" s="91"/>
      <c r="AQI11" s="91"/>
      <c r="AQJ11" s="91"/>
      <c r="AQK11" s="91"/>
      <c r="AQL11" s="91"/>
      <c r="AQM11" s="91"/>
      <c r="AQN11" s="91"/>
      <c r="AQO11" s="91"/>
      <c r="AQP11" s="91"/>
      <c r="AQQ11" s="91"/>
      <c r="AQR11" s="91"/>
      <c r="AQS11" s="91"/>
      <c r="AQT11" s="91"/>
      <c r="AQU11" s="91"/>
      <c r="AQV11" s="91"/>
      <c r="AQW11" s="91"/>
      <c r="AQX11" s="91"/>
      <c r="AQY11" s="91"/>
      <c r="AQZ11" s="91"/>
      <c r="ARA11" s="91"/>
      <c r="ARB11" s="91"/>
      <c r="ARC11" s="91"/>
      <c r="ARD11" s="91"/>
      <c r="ARE11" s="91"/>
      <c r="ARF11" s="91"/>
      <c r="ARG11" s="91"/>
      <c r="ARH11" s="91"/>
      <c r="ARI11" s="91"/>
      <c r="ARJ11" s="91"/>
      <c r="ARK11" s="91"/>
      <c r="ARL11" s="91"/>
      <c r="ARM11" s="91"/>
      <c r="ARN11" s="91"/>
      <c r="ARO11" s="91"/>
      <c r="ARP11" s="91"/>
      <c r="ARQ11" s="91"/>
      <c r="ARR11" s="91"/>
      <c r="ARS11" s="91"/>
      <c r="ART11" s="91"/>
      <c r="ARU11" s="91"/>
      <c r="ARV11" s="91"/>
      <c r="ARW11" s="91"/>
      <c r="ARX11" s="91"/>
      <c r="ARY11" s="91"/>
      <c r="ARZ11" s="91"/>
      <c r="ASA11" s="91"/>
      <c r="ASB11" s="91"/>
      <c r="ASC11" s="91"/>
      <c r="ASD11" s="91"/>
      <c r="ASE11" s="91"/>
      <c r="ASF11" s="91"/>
      <c r="ASG11" s="91"/>
      <c r="ASH11" s="91"/>
      <c r="ASI11" s="91"/>
      <c r="ASJ11" s="91"/>
      <c r="ASK11" s="91"/>
      <c r="ASL11" s="91"/>
      <c r="ASM11" s="91"/>
      <c r="ASN11" s="91"/>
      <c r="ASO11" s="91"/>
      <c r="ASP11" s="91"/>
      <c r="ASQ11" s="91"/>
      <c r="ASR11" s="91"/>
      <c r="ASS11" s="91"/>
      <c r="AST11" s="91"/>
      <c r="ASU11" s="91"/>
      <c r="ASV11" s="91"/>
      <c r="ASW11" s="91"/>
      <c r="ASX11" s="91"/>
      <c r="ASY11" s="91"/>
      <c r="ASZ11" s="91"/>
      <c r="ATA11" s="91"/>
      <c r="ATB11" s="91"/>
      <c r="ATC11" s="91"/>
      <c r="ATD11" s="91"/>
      <c r="ATE11" s="91"/>
      <c r="ATF11" s="91"/>
      <c r="ATG11" s="91"/>
      <c r="ATH11" s="91"/>
      <c r="ATI11" s="91"/>
      <c r="ATJ11" s="91"/>
      <c r="ATK11" s="91"/>
      <c r="ATL11" s="91"/>
      <c r="ATM11" s="91"/>
      <c r="ATN11" s="91"/>
      <c r="ATO11" s="91"/>
      <c r="ATP11" s="91"/>
      <c r="ATQ11" s="91"/>
      <c r="ATR11" s="91"/>
      <c r="ATS11" s="91"/>
      <c r="ATT11" s="91"/>
      <c r="ATU11" s="91"/>
      <c r="ATV11" s="91"/>
      <c r="ATW11" s="91"/>
      <c r="ATX11" s="91"/>
      <c r="ATY11" s="91"/>
      <c r="ATZ11" s="91"/>
      <c r="AUA11" s="91"/>
      <c r="AUB11" s="91"/>
      <c r="AUC11" s="91"/>
      <c r="AUD11" s="91"/>
      <c r="AUE11" s="91"/>
      <c r="AUF11" s="91"/>
      <c r="AUG11" s="91"/>
      <c r="AUH11" s="91"/>
      <c r="AUI11" s="91"/>
      <c r="AUJ11" s="91"/>
      <c r="AUK11" s="91"/>
      <c r="AUL11" s="91"/>
      <c r="AUM11" s="91"/>
      <c r="AUN11" s="91"/>
      <c r="AUO11" s="91"/>
      <c r="AUP11" s="91"/>
      <c r="AUQ11" s="91"/>
      <c r="AUR11" s="91"/>
      <c r="AUS11" s="91"/>
      <c r="AUT11" s="91"/>
      <c r="AUU11" s="91"/>
      <c r="AUV11" s="91"/>
      <c r="AUW11" s="91"/>
      <c r="AUX11" s="91"/>
      <c r="AUY11" s="91"/>
      <c r="AUZ11" s="91"/>
      <c r="AVA11" s="91"/>
      <c r="AVB11" s="91"/>
      <c r="AVC11" s="91"/>
      <c r="AVD11" s="91"/>
      <c r="AVE11" s="91"/>
      <c r="AVF11" s="91"/>
      <c r="AVG11" s="91"/>
      <c r="AVH11" s="91"/>
      <c r="AVI11" s="91"/>
      <c r="AVJ11" s="91"/>
      <c r="AVK11" s="91"/>
      <c r="AVL11" s="91"/>
      <c r="AVM11" s="91"/>
      <c r="AVN11" s="91"/>
      <c r="AVO11" s="91"/>
      <c r="AVP11" s="91"/>
      <c r="AVQ11" s="91"/>
      <c r="AVR11" s="91"/>
      <c r="AVS11" s="91"/>
      <c r="AVT11" s="91"/>
      <c r="AVU11" s="91"/>
      <c r="AVV11" s="91"/>
      <c r="AVW11" s="91"/>
      <c r="AVX11" s="91"/>
      <c r="AVY11" s="91"/>
      <c r="AVZ11" s="91"/>
      <c r="AWA11" s="91"/>
      <c r="AWB11" s="91"/>
      <c r="AWC11" s="91"/>
      <c r="AWD11" s="91"/>
      <c r="AWE11" s="91"/>
      <c r="AWF11" s="91"/>
      <c r="AWG11" s="91"/>
      <c r="AWH11" s="91"/>
      <c r="AWI11" s="91"/>
      <c r="AWJ11" s="91"/>
      <c r="AWK11" s="91"/>
      <c r="AWL11" s="91"/>
      <c r="AWM11" s="91"/>
      <c r="AWN11" s="91"/>
      <c r="AWO11" s="91"/>
      <c r="AWP11" s="91"/>
      <c r="AWQ11" s="91"/>
      <c r="AWR11" s="91"/>
      <c r="AWS11" s="91"/>
      <c r="AWT11" s="91"/>
      <c r="AWU11" s="91"/>
      <c r="AWV11" s="91"/>
      <c r="AWW11" s="91"/>
      <c r="AWX11" s="91"/>
      <c r="AWY11" s="91"/>
      <c r="AWZ11" s="91"/>
      <c r="AXA11" s="91"/>
      <c r="AXB11" s="91"/>
      <c r="AXC11" s="91"/>
      <c r="AXD11" s="91"/>
      <c r="AXE11" s="91"/>
      <c r="AXF11" s="91"/>
      <c r="AXG11" s="91"/>
      <c r="AXH11" s="91"/>
      <c r="AXI11" s="91"/>
      <c r="AXJ11" s="91"/>
      <c r="AXK11" s="91"/>
      <c r="AXL11" s="91"/>
      <c r="AXM11" s="91"/>
      <c r="AXN11" s="91"/>
      <c r="AXO11" s="91"/>
      <c r="AXP11" s="91"/>
      <c r="AXQ11" s="91"/>
      <c r="AXR11" s="91"/>
      <c r="AXS11" s="91"/>
      <c r="AXT11" s="91"/>
      <c r="AXU11" s="91"/>
      <c r="AXV11" s="91"/>
      <c r="AXW11" s="91"/>
      <c r="AXX11" s="91"/>
      <c r="AXY11" s="91"/>
      <c r="AXZ11" s="91"/>
      <c r="AYA11" s="91"/>
      <c r="AYB11" s="91"/>
      <c r="AYC11" s="91"/>
      <c r="AYD11" s="91"/>
      <c r="AYE11" s="91"/>
      <c r="AYF11" s="91"/>
      <c r="AYG11" s="91"/>
      <c r="AYH11" s="91"/>
      <c r="AYI11" s="91"/>
      <c r="AYJ11" s="91"/>
      <c r="AYK11" s="91"/>
      <c r="AYL11" s="91"/>
      <c r="AYM11" s="91"/>
      <c r="AYN11" s="91"/>
      <c r="AYO11" s="91"/>
      <c r="AYP11" s="91"/>
      <c r="AYQ11" s="91"/>
      <c r="AYR11" s="91"/>
      <c r="AYS11" s="91"/>
      <c r="AYT11" s="91"/>
      <c r="AYU11" s="91"/>
      <c r="AYV11" s="91"/>
      <c r="AYW11" s="91"/>
      <c r="AYX11" s="91"/>
      <c r="AYY11" s="91"/>
      <c r="AYZ11" s="91"/>
      <c r="AZA11" s="91"/>
      <c r="AZB11" s="91"/>
      <c r="AZC11" s="91"/>
      <c r="AZD11" s="91"/>
      <c r="AZE11" s="91"/>
      <c r="AZF11" s="91"/>
      <c r="AZG11" s="91"/>
      <c r="AZH11" s="91"/>
      <c r="AZI11" s="91"/>
      <c r="AZJ11" s="91"/>
      <c r="AZK11" s="91"/>
      <c r="AZL11" s="91"/>
      <c r="AZM11" s="91"/>
      <c r="AZN11" s="91"/>
      <c r="AZO11" s="91"/>
      <c r="AZP11" s="91"/>
      <c r="AZQ11" s="91"/>
      <c r="AZR11" s="91"/>
      <c r="AZS11" s="91"/>
      <c r="AZT11" s="91"/>
      <c r="AZU11" s="91"/>
      <c r="AZV11" s="91"/>
      <c r="AZW11" s="91"/>
      <c r="AZX11" s="91"/>
      <c r="AZY11" s="91"/>
      <c r="AZZ11" s="91"/>
      <c r="BAA11" s="91"/>
      <c r="BAB11" s="91"/>
      <c r="BAC11" s="91"/>
      <c r="BAD11" s="91"/>
      <c r="BAE11" s="91"/>
      <c r="BAF11" s="91"/>
      <c r="BAG11" s="91"/>
      <c r="BAH11" s="91"/>
      <c r="BAI11" s="91"/>
      <c r="BAJ11" s="91"/>
      <c r="BAK11" s="91"/>
      <c r="BAL11" s="91"/>
      <c r="BAM11" s="91"/>
      <c r="BAN11" s="91"/>
      <c r="BAO11" s="91"/>
      <c r="BAP11" s="91"/>
      <c r="BAQ11" s="91"/>
      <c r="BAR11" s="91"/>
      <c r="BAS11" s="91"/>
      <c r="BAT11" s="91"/>
      <c r="BAU11" s="91"/>
      <c r="BAV11" s="91"/>
      <c r="BAW11" s="91"/>
      <c r="BAX11" s="91"/>
      <c r="BAY11" s="91"/>
      <c r="BAZ11" s="91"/>
      <c r="BBA11" s="91"/>
      <c r="BBB11" s="91"/>
      <c r="BBC11" s="91"/>
      <c r="BBD11" s="91"/>
      <c r="BBE11" s="91"/>
      <c r="BBF11" s="91"/>
      <c r="BBG11" s="91"/>
      <c r="BBH11" s="91"/>
      <c r="BBI11" s="91"/>
      <c r="BBJ11" s="91"/>
      <c r="BBK11" s="91"/>
      <c r="BBL11" s="91"/>
      <c r="BBM11" s="91"/>
      <c r="BBN11" s="91"/>
      <c r="BBO11" s="91"/>
      <c r="BBP11" s="91"/>
      <c r="BBQ11" s="91"/>
      <c r="BBR11" s="91"/>
      <c r="BBS11" s="91"/>
      <c r="BBT11" s="91"/>
      <c r="BBU11" s="91"/>
      <c r="BBV11" s="91"/>
      <c r="BBW11" s="91"/>
      <c r="BBX11" s="91"/>
      <c r="BBY11" s="91"/>
      <c r="BBZ11" s="91"/>
      <c r="BCA11" s="91"/>
      <c r="BCB11" s="91"/>
      <c r="BCC11" s="91"/>
      <c r="BCD11" s="91"/>
      <c r="BCE11" s="91"/>
      <c r="BCF11" s="91"/>
      <c r="BCG11" s="91"/>
      <c r="BCH11" s="91"/>
      <c r="BCI11" s="91"/>
      <c r="BCJ11" s="91"/>
      <c r="BCK11" s="91"/>
      <c r="BCL11" s="91"/>
      <c r="BCM11" s="91"/>
      <c r="BCN11" s="91"/>
      <c r="BCO11" s="91"/>
      <c r="BCP11" s="91"/>
      <c r="BCQ11" s="91"/>
      <c r="BCR11" s="91"/>
      <c r="BCS11" s="91"/>
      <c r="BCT11" s="91"/>
      <c r="BCU11" s="91"/>
      <c r="BCV11" s="91"/>
      <c r="BCW11" s="91"/>
      <c r="BCX11" s="91"/>
      <c r="BCY11" s="91"/>
      <c r="BCZ11" s="91"/>
      <c r="BDA11" s="91"/>
      <c r="BDB11" s="91"/>
      <c r="BDC11" s="91"/>
      <c r="BDD11" s="91"/>
      <c r="BDE11" s="91"/>
      <c r="BDF11" s="91"/>
      <c r="BDG11" s="91"/>
      <c r="BDH11" s="91"/>
      <c r="BDI11" s="91"/>
      <c r="BDJ11" s="91"/>
      <c r="BDK11" s="91"/>
      <c r="BDL11" s="91"/>
      <c r="BDM11" s="91"/>
      <c r="BDN11" s="91"/>
      <c r="BDO11" s="91"/>
      <c r="BDP11" s="91"/>
      <c r="BDQ11" s="91"/>
      <c r="BDR11" s="91"/>
      <c r="BDS11" s="91"/>
      <c r="BDT11" s="91"/>
      <c r="BDU11" s="91"/>
      <c r="BDV11" s="91"/>
      <c r="BDW11" s="91"/>
      <c r="BDX11" s="91"/>
      <c r="BDY11" s="91"/>
      <c r="BDZ11" s="91"/>
      <c r="BEA11" s="91"/>
      <c r="BEB11" s="91"/>
      <c r="BEC11" s="91"/>
      <c r="BED11" s="91"/>
      <c r="BEE11" s="91"/>
      <c r="BEF11" s="91"/>
      <c r="BEG11" s="91"/>
      <c r="BEH11" s="91"/>
      <c r="BEI11" s="91"/>
      <c r="BEJ11" s="91"/>
      <c r="BEK11" s="91"/>
      <c r="BEL11" s="91"/>
      <c r="BEM11" s="91"/>
      <c r="BEN11" s="91"/>
      <c r="BEO11" s="91"/>
      <c r="BEP11" s="91"/>
      <c r="BEQ11" s="91"/>
      <c r="BER11" s="91"/>
      <c r="BES11" s="91"/>
      <c r="BET11" s="91"/>
      <c r="BEU11" s="91"/>
      <c r="BEV11" s="91"/>
      <c r="BEW11" s="91"/>
      <c r="BEX11" s="91"/>
      <c r="BEY11" s="91"/>
      <c r="BEZ11" s="91"/>
      <c r="BFA11" s="91"/>
      <c r="BFB11" s="91"/>
      <c r="BFC11" s="91"/>
      <c r="BFD11" s="91"/>
      <c r="BFE11" s="91"/>
      <c r="BFF11" s="91"/>
      <c r="BFG11" s="91"/>
      <c r="BFH11" s="91"/>
      <c r="BFI11" s="91"/>
      <c r="BFJ11" s="91"/>
      <c r="BFK11" s="91"/>
      <c r="BFL11" s="91"/>
      <c r="BFM11" s="91"/>
      <c r="BFN11" s="91"/>
      <c r="BFO11" s="91"/>
      <c r="BFP11" s="91"/>
      <c r="BFQ11" s="91"/>
      <c r="BFR11" s="91"/>
      <c r="BFS11" s="91"/>
      <c r="BFT11" s="91"/>
      <c r="BFU11" s="91"/>
      <c r="BFV11" s="91"/>
      <c r="BFW11" s="91"/>
      <c r="BFX11" s="91"/>
      <c r="BFY11" s="91"/>
      <c r="BFZ11" s="91"/>
      <c r="BGA11" s="91"/>
      <c r="BGB11" s="91"/>
      <c r="BGC11" s="91"/>
      <c r="BGD11" s="91"/>
      <c r="BGE11" s="91"/>
      <c r="BGF11" s="91"/>
      <c r="BGG11" s="91"/>
      <c r="BGH11" s="91"/>
      <c r="BGI11" s="91"/>
      <c r="BGJ11" s="91"/>
      <c r="BGK11" s="91"/>
      <c r="BGL11" s="91"/>
      <c r="BGM11" s="91"/>
      <c r="BGN11" s="91"/>
      <c r="BGO11" s="91"/>
      <c r="BGP11" s="91"/>
      <c r="BGQ11" s="91"/>
      <c r="BGR11" s="91"/>
      <c r="BGS11" s="91"/>
      <c r="BGT11" s="91"/>
      <c r="BGU11" s="91"/>
      <c r="BGV11" s="91"/>
      <c r="BGW11" s="91"/>
      <c r="BGX11" s="91"/>
      <c r="BGY11" s="91"/>
      <c r="BGZ11" s="91"/>
      <c r="BHA11" s="91"/>
      <c r="BHB11" s="91"/>
      <c r="BHC11" s="91"/>
      <c r="BHD11" s="91"/>
      <c r="BHE11" s="91"/>
      <c r="BHF11" s="91"/>
      <c r="BHG11" s="91"/>
      <c r="BHH11" s="91"/>
      <c r="BHI11" s="91"/>
      <c r="BHJ11" s="91"/>
      <c r="BHK11" s="91"/>
      <c r="BHL11" s="91"/>
      <c r="BHM11" s="91"/>
      <c r="BHN11" s="91"/>
      <c r="BHO11" s="91"/>
      <c r="BHP11" s="91"/>
      <c r="BHQ11" s="91"/>
      <c r="BHR11" s="91"/>
      <c r="BHS11" s="91"/>
      <c r="BHT11" s="91"/>
      <c r="BHU11" s="91"/>
      <c r="BHV11" s="91"/>
      <c r="BHW11" s="91"/>
      <c r="BHX11" s="91"/>
      <c r="BHY11" s="91"/>
      <c r="BHZ11" s="91"/>
      <c r="BIA11" s="91"/>
      <c r="BIB11" s="91"/>
      <c r="BIC11" s="91"/>
      <c r="BID11" s="91"/>
      <c r="BIE11" s="91"/>
      <c r="BIF11" s="91"/>
      <c r="BIG11" s="91"/>
      <c r="BIH11" s="91"/>
      <c r="BII11" s="91"/>
      <c r="BIJ11" s="91"/>
      <c r="BIK11" s="91"/>
      <c r="BIL11" s="91"/>
      <c r="BIM11" s="91"/>
      <c r="BIN11" s="91"/>
      <c r="BIO11" s="91"/>
      <c r="BIP11" s="91"/>
      <c r="BIQ11" s="91"/>
      <c r="BIR11" s="91"/>
      <c r="BIS11" s="91"/>
      <c r="BIT11" s="91"/>
      <c r="BIU11" s="91"/>
      <c r="BIV11" s="91"/>
      <c r="BIW11" s="91"/>
      <c r="BIX11" s="91"/>
      <c r="BIY11" s="91"/>
      <c r="BIZ11" s="91"/>
      <c r="BJA11" s="91"/>
      <c r="BJB11" s="91"/>
      <c r="BJC11" s="91"/>
      <c r="BJD11" s="91"/>
      <c r="BJE11" s="91"/>
      <c r="BJF11" s="91"/>
      <c r="BJG11" s="91"/>
      <c r="BJH11" s="91"/>
      <c r="BJI11" s="91"/>
      <c r="BJJ11" s="91"/>
      <c r="BJK11" s="91"/>
      <c r="BJL11" s="91"/>
      <c r="BJM11" s="91"/>
      <c r="BJN11" s="91"/>
      <c r="BJO11" s="91"/>
      <c r="BJP11" s="91"/>
      <c r="BJQ11" s="91"/>
      <c r="BJR11" s="91"/>
      <c r="BJS11" s="91"/>
      <c r="BJT11" s="91"/>
      <c r="BJU11" s="91"/>
      <c r="BJV11" s="91"/>
      <c r="BJW11" s="91"/>
      <c r="BJX11" s="91"/>
      <c r="BJY11" s="91"/>
      <c r="BJZ11" s="91"/>
      <c r="BKA11" s="91"/>
      <c r="BKB11" s="91"/>
      <c r="BKC11" s="91"/>
      <c r="BKD11" s="91"/>
      <c r="BKE11" s="91"/>
      <c r="BKF11" s="91"/>
      <c r="BKG11" s="91"/>
      <c r="BKH11" s="91"/>
      <c r="BKI11" s="91"/>
      <c r="BKJ11" s="91"/>
      <c r="BKK11" s="91"/>
      <c r="BKL11" s="91"/>
      <c r="BKM11" s="91"/>
      <c r="BKN11" s="91"/>
      <c r="BKO11" s="91"/>
      <c r="BKP11" s="91"/>
      <c r="BKQ11" s="91"/>
      <c r="BKR11" s="91"/>
      <c r="BKS11" s="91"/>
      <c r="BKT11" s="91"/>
      <c r="BKU11" s="91"/>
      <c r="BKV11" s="91"/>
      <c r="BKW11" s="91"/>
      <c r="BKX11" s="91"/>
      <c r="BKY11" s="91"/>
      <c r="BKZ11" s="91"/>
      <c r="BLA11" s="91"/>
      <c r="BLB11" s="91"/>
      <c r="BLC11" s="91"/>
      <c r="BLD11" s="91"/>
      <c r="BLE11" s="91"/>
      <c r="BLF11" s="91"/>
      <c r="BLG11" s="91"/>
      <c r="BLH11" s="91"/>
      <c r="BLI11" s="91"/>
      <c r="BLJ11" s="91"/>
      <c r="BLK11" s="91"/>
      <c r="BLL11" s="91"/>
      <c r="BLM11" s="91"/>
      <c r="BLN11" s="91"/>
      <c r="BLO11" s="91"/>
      <c r="BLP11" s="91"/>
      <c r="BLQ11" s="91"/>
      <c r="BLR11" s="91"/>
      <c r="BLS11" s="91"/>
      <c r="BLT11" s="91"/>
      <c r="BLU11" s="91"/>
      <c r="BLV11" s="91"/>
      <c r="BLW11" s="91"/>
      <c r="BLX11" s="91"/>
      <c r="BLY11" s="91"/>
      <c r="BLZ11" s="91"/>
      <c r="BMA11" s="91"/>
      <c r="BMB11" s="91"/>
      <c r="BMC11" s="91"/>
      <c r="BMD11" s="91"/>
      <c r="BME11" s="91"/>
      <c r="BMF11" s="91"/>
      <c r="BMG11" s="91"/>
      <c r="BMH11" s="91"/>
      <c r="BMI11" s="91"/>
      <c r="BMJ11" s="91"/>
      <c r="BMK11" s="91"/>
      <c r="BML11" s="91"/>
      <c r="BMM11" s="91"/>
      <c r="BMN11" s="91"/>
      <c r="BMO11" s="91"/>
      <c r="BMP11" s="91"/>
      <c r="BMQ11" s="91"/>
      <c r="BMR11" s="91"/>
      <c r="BMS11" s="91"/>
      <c r="BMT11" s="91"/>
      <c r="BMU11" s="91"/>
      <c r="BMV11" s="91"/>
      <c r="BMW11" s="91"/>
      <c r="BMX11" s="91"/>
      <c r="BMY11" s="91"/>
      <c r="BMZ11" s="91"/>
      <c r="BNA11" s="91"/>
      <c r="BNB11" s="91"/>
      <c r="BNC11" s="91"/>
      <c r="BND11" s="91"/>
      <c r="BNE11" s="91"/>
      <c r="BNF11" s="91"/>
      <c r="BNG11" s="91"/>
      <c r="BNH11" s="91"/>
      <c r="BNI11" s="91"/>
      <c r="BNJ11" s="91"/>
      <c r="BNK11" s="91"/>
      <c r="BNL11" s="91"/>
      <c r="BNM11" s="91"/>
      <c r="BNN11" s="91"/>
      <c r="BNO11" s="91"/>
      <c r="BNP11" s="91"/>
      <c r="BNQ11" s="91"/>
      <c r="BNR11" s="91"/>
      <c r="BNS11" s="91"/>
      <c r="BNT11" s="91"/>
      <c r="BNU11" s="91"/>
      <c r="BNV11" s="91"/>
      <c r="BNW11" s="91"/>
      <c r="BNX11" s="91"/>
      <c r="BNY11" s="91"/>
      <c r="BNZ11" s="91"/>
      <c r="BOA11" s="91"/>
      <c r="BOB11" s="91"/>
      <c r="BOC11" s="91"/>
      <c r="BOD11" s="91"/>
      <c r="BOE11" s="91"/>
      <c r="BOF11" s="91"/>
      <c r="BOG11" s="91"/>
      <c r="BOH11" s="91"/>
      <c r="BOI11" s="91"/>
      <c r="BOJ11" s="91"/>
      <c r="BOK11" s="91"/>
      <c r="BOL11" s="91"/>
      <c r="BOM11" s="91"/>
      <c r="BON11" s="91"/>
      <c r="BOO11" s="91"/>
      <c r="BOP11" s="91"/>
      <c r="BOQ11" s="91"/>
      <c r="BOR11" s="91"/>
      <c r="BOS11" s="91"/>
      <c r="BOT11" s="91"/>
      <c r="BOU11" s="91"/>
      <c r="BOV11" s="91"/>
      <c r="BOW11" s="91"/>
      <c r="BOX11" s="91"/>
      <c r="BOY11" s="91"/>
      <c r="BOZ11" s="91"/>
      <c r="BPA11" s="91"/>
      <c r="BPB11" s="91"/>
      <c r="BPC11" s="91"/>
      <c r="BPD11" s="91"/>
      <c r="BPE11" s="91"/>
      <c r="BPF11" s="91"/>
      <c r="BPG11" s="91"/>
      <c r="BPH11" s="91"/>
      <c r="BPI11" s="91"/>
      <c r="BPJ11" s="91"/>
      <c r="BPK11" s="91"/>
      <c r="BPL11" s="91"/>
      <c r="BPM11" s="91"/>
      <c r="BPN11" s="91"/>
      <c r="BPO11" s="91"/>
      <c r="BPP11" s="91"/>
      <c r="BPQ11" s="91"/>
      <c r="BPR11" s="91"/>
      <c r="BPS11" s="91"/>
      <c r="BPT11" s="91"/>
      <c r="BPU11" s="91"/>
      <c r="BPV11" s="91"/>
      <c r="BPW11" s="91"/>
      <c r="BPX11" s="91"/>
      <c r="BPY11" s="91"/>
      <c r="BPZ11" s="91"/>
      <c r="BQA11" s="91"/>
      <c r="BQB11" s="91"/>
      <c r="BQC11" s="91"/>
      <c r="BQD11" s="91"/>
      <c r="BQE11" s="91"/>
      <c r="BQF11" s="91"/>
      <c r="BQG11" s="91"/>
      <c r="BQH11" s="91"/>
      <c r="BQI11" s="91"/>
      <c r="BQJ11" s="91"/>
      <c r="BQK11" s="91"/>
      <c r="BQL11" s="91"/>
      <c r="BQM11" s="91"/>
      <c r="BQN11" s="91"/>
      <c r="BQO11" s="91"/>
      <c r="BQP11" s="91"/>
      <c r="BQQ11" s="91"/>
      <c r="BQR11" s="91"/>
      <c r="BQS11" s="91"/>
      <c r="BQT11" s="91"/>
      <c r="BQU11" s="91"/>
      <c r="BQV11" s="91"/>
      <c r="BQW11" s="91"/>
      <c r="BQX11" s="91"/>
      <c r="BQY11" s="91"/>
      <c r="BQZ11" s="91"/>
      <c r="BRA11" s="91"/>
      <c r="BRB11" s="91"/>
      <c r="BRC11" s="91"/>
      <c r="BRD11" s="91"/>
      <c r="BRE11" s="91"/>
      <c r="BRF11" s="91"/>
      <c r="BRG11" s="91"/>
      <c r="BRH11" s="91"/>
      <c r="BRI11" s="91"/>
      <c r="BRJ11" s="91"/>
      <c r="BRK11" s="91"/>
      <c r="BRL11" s="91"/>
      <c r="BRM11" s="91"/>
      <c r="BRN11" s="91"/>
      <c r="BRO11" s="91"/>
      <c r="BRP11" s="91"/>
      <c r="BRQ11" s="91"/>
      <c r="BRR11" s="91"/>
      <c r="BRS11" s="91"/>
      <c r="BRT11" s="91"/>
      <c r="BRU11" s="91"/>
      <c r="BRV11" s="91"/>
      <c r="BRW11" s="91"/>
      <c r="BRX11" s="91"/>
      <c r="BRY11" s="91"/>
      <c r="BRZ11" s="91"/>
      <c r="BSA11" s="91"/>
      <c r="BSB11" s="91"/>
      <c r="BSC11" s="91"/>
      <c r="BSD11" s="91"/>
      <c r="BSE11" s="91"/>
      <c r="BSF11" s="91"/>
      <c r="BSG11" s="91"/>
      <c r="BSH11" s="91"/>
      <c r="BSI11" s="91"/>
      <c r="BSJ11" s="91"/>
      <c r="BSK11" s="91"/>
      <c r="BSL11" s="91"/>
      <c r="BSM11" s="91"/>
      <c r="BSN11" s="91"/>
      <c r="BSO11" s="91"/>
      <c r="BSP11" s="91"/>
      <c r="BSQ11" s="91"/>
      <c r="BSR11" s="91"/>
      <c r="BSS11" s="91"/>
      <c r="BST11" s="91"/>
      <c r="BSU11" s="91"/>
      <c r="BSV11" s="91"/>
      <c r="BSW11" s="91"/>
      <c r="BSX11" s="91"/>
      <c r="BSY11" s="91"/>
      <c r="BSZ11" s="91"/>
      <c r="BTA11" s="91"/>
      <c r="BTB11" s="91"/>
      <c r="BTC11" s="91"/>
      <c r="BTD11" s="91"/>
      <c r="BTE11" s="91"/>
      <c r="BTF11" s="91"/>
      <c r="BTG11" s="91"/>
      <c r="BTH11" s="91"/>
      <c r="BTI11" s="91"/>
      <c r="BTJ11" s="91"/>
      <c r="BTK11" s="91"/>
      <c r="BTL11" s="91"/>
      <c r="BTM11" s="91"/>
      <c r="BTN11" s="91"/>
      <c r="BTO11" s="91"/>
      <c r="BTP11" s="91"/>
      <c r="BTQ11" s="91"/>
      <c r="BTR11" s="91"/>
      <c r="BTS11" s="91"/>
      <c r="BTT11" s="91"/>
      <c r="BTU11" s="91"/>
      <c r="BTV11" s="91"/>
      <c r="BTW11" s="91"/>
      <c r="BTX11" s="91"/>
      <c r="BTY11" s="91"/>
      <c r="BTZ11" s="91"/>
      <c r="BUA11" s="91"/>
      <c r="BUB11" s="91"/>
      <c r="BUC11" s="91"/>
      <c r="BUD11" s="91"/>
      <c r="BUE11" s="91"/>
      <c r="BUF11" s="91"/>
      <c r="BUG11" s="91"/>
      <c r="BUH11" s="91"/>
      <c r="BUI11" s="91"/>
      <c r="BUJ11" s="91"/>
      <c r="BUK11" s="91"/>
      <c r="BUL11" s="91"/>
      <c r="BUM11" s="91"/>
      <c r="BUN11" s="91"/>
      <c r="BUO11" s="91"/>
      <c r="BUP11" s="91"/>
      <c r="BUQ11" s="91"/>
      <c r="BUR11" s="91"/>
      <c r="BUS11" s="91"/>
      <c r="BUT11" s="91"/>
      <c r="BUU11" s="91"/>
      <c r="BUV11" s="91"/>
      <c r="BUW11" s="91"/>
      <c r="BUX11" s="91"/>
      <c r="BUY11" s="91"/>
      <c r="BUZ11" s="91"/>
      <c r="BVA11" s="91"/>
      <c r="BVB11" s="91"/>
      <c r="BVC11" s="91"/>
      <c r="BVD11" s="91"/>
      <c r="BVE11" s="91"/>
      <c r="BVF11" s="91"/>
      <c r="BVG11" s="91"/>
      <c r="BVH11" s="91"/>
      <c r="BVI11" s="91"/>
      <c r="BVJ11" s="91"/>
      <c r="BVK11" s="91"/>
      <c r="BVL11" s="91"/>
      <c r="BVM11" s="91"/>
      <c r="BVN11" s="91"/>
      <c r="BVO11" s="91"/>
      <c r="BVP11" s="91"/>
      <c r="BVQ11" s="91"/>
      <c r="BVR11" s="91"/>
      <c r="BVS11" s="91"/>
      <c r="BVT11" s="91"/>
      <c r="BVU11" s="91"/>
      <c r="BVV11" s="91"/>
      <c r="BVW11" s="91"/>
      <c r="BVX11" s="91"/>
      <c r="BVY11" s="91"/>
      <c r="BVZ11" s="91"/>
      <c r="BWA11" s="91"/>
      <c r="BWB11" s="91"/>
      <c r="BWC11" s="91"/>
      <c r="BWD11" s="91"/>
      <c r="BWE11" s="91"/>
      <c r="BWF11" s="91"/>
      <c r="BWG11" s="91"/>
      <c r="BWH11" s="91"/>
      <c r="BWI11" s="91"/>
      <c r="BWJ11" s="91"/>
      <c r="BWK11" s="91"/>
      <c r="BWL11" s="91"/>
      <c r="BWM11" s="91"/>
      <c r="BWN11" s="91"/>
      <c r="BWO11" s="91"/>
      <c r="BWP11" s="91"/>
      <c r="BWQ11" s="91"/>
      <c r="BWR11" s="91"/>
      <c r="BWS11" s="91"/>
      <c r="BWT11" s="91"/>
      <c r="BWU11" s="91"/>
      <c r="BWV11" s="91"/>
      <c r="BWW11" s="91"/>
      <c r="BWX11" s="91"/>
      <c r="BWY11" s="91"/>
      <c r="BWZ11" s="91"/>
      <c r="BXA11" s="91"/>
      <c r="BXB11" s="91"/>
      <c r="BXC11" s="91"/>
      <c r="BXD11" s="91"/>
      <c r="BXE11" s="91"/>
      <c r="BXF11" s="91"/>
      <c r="BXG11" s="91"/>
      <c r="BXH11" s="91"/>
      <c r="BXI11" s="91"/>
      <c r="BXJ11" s="91"/>
      <c r="BXK11" s="91"/>
      <c r="BXL11" s="91"/>
      <c r="BXM11" s="91"/>
      <c r="BXN11" s="91"/>
      <c r="BXO11" s="91"/>
      <c r="BXP11" s="91"/>
      <c r="BXQ11" s="91"/>
      <c r="BXR11" s="91"/>
      <c r="BXS11" s="91"/>
      <c r="BXT11" s="91"/>
      <c r="BXU11" s="91"/>
      <c r="BXV11" s="91"/>
      <c r="BXW11" s="91"/>
      <c r="BXX11" s="91"/>
      <c r="BXY11" s="91"/>
      <c r="BXZ11" s="91"/>
      <c r="BYA11" s="91"/>
      <c r="BYB11" s="91"/>
      <c r="BYC11" s="91"/>
      <c r="BYD11" s="91"/>
      <c r="BYE11" s="91"/>
      <c r="BYF11" s="91"/>
      <c r="BYG11" s="91"/>
      <c r="BYH11" s="91"/>
      <c r="BYI11" s="91"/>
      <c r="BYJ11" s="91"/>
      <c r="BYK11" s="91"/>
      <c r="BYL11" s="91"/>
      <c r="BYM11" s="91"/>
      <c r="BYN11" s="91"/>
      <c r="BYO11" s="91"/>
      <c r="BYP11" s="91"/>
      <c r="BYQ11" s="91"/>
      <c r="BYR11" s="91"/>
      <c r="BYS11" s="91"/>
      <c r="BYT11" s="91"/>
      <c r="BYU11" s="91"/>
      <c r="BYV11" s="91"/>
      <c r="BYW11" s="91"/>
      <c r="BYX11" s="91"/>
      <c r="BYY11" s="91"/>
      <c r="BYZ11" s="91"/>
      <c r="BZA11" s="91"/>
      <c r="BZB11" s="91"/>
      <c r="BZC11" s="91"/>
      <c r="BZD11" s="91"/>
      <c r="BZE11" s="91"/>
      <c r="BZF11" s="91"/>
      <c r="BZG11" s="91"/>
      <c r="BZH11" s="91"/>
      <c r="BZI11" s="91"/>
      <c r="BZJ11" s="91"/>
      <c r="BZK11" s="91"/>
      <c r="BZL11" s="91"/>
      <c r="BZM11" s="91"/>
      <c r="BZN11" s="91"/>
      <c r="BZO11" s="91"/>
      <c r="BZP11" s="91"/>
      <c r="BZQ11" s="91"/>
      <c r="BZR11" s="91"/>
      <c r="BZS11" s="91"/>
      <c r="BZT11" s="91"/>
      <c r="BZU11" s="91"/>
      <c r="BZV11" s="91"/>
      <c r="BZW11" s="91"/>
      <c r="BZX11" s="91"/>
      <c r="BZY11" s="91"/>
      <c r="BZZ11" s="91"/>
      <c r="CAA11" s="91"/>
      <c r="CAB11" s="91"/>
      <c r="CAC11" s="91"/>
      <c r="CAD11" s="91"/>
      <c r="CAE11" s="91"/>
      <c r="CAF11" s="91"/>
      <c r="CAG11" s="91"/>
      <c r="CAH11" s="91"/>
      <c r="CAI11" s="91"/>
      <c r="CAJ11" s="91"/>
      <c r="CAK11" s="91"/>
      <c r="CAL11" s="91"/>
      <c r="CAM11" s="91"/>
      <c r="CAN11" s="91"/>
      <c r="CAO11" s="91"/>
      <c r="CAP11" s="91"/>
      <c r="CAQ11" s="91"/>
      <c r="CAR11" s="91"/>
      <c r="CAS11" s="91"/>
      <c r="CAT11" s="91"/>
      <c r="CAU11" s="91"/>
      <c r="CAV11" s="91"/>
      <c r="CAW11" s="91"/>
      <c r="CAX11" s="91"/>
      <c r="CAY11" s="91"/>
      <c r="CAZ11" s="91"/>
      <c r="CBA11" s="91"/>
      <c r="CBB11" s="91"/>
      <c r="CBC11" s="91"/>
      <c r="CBD11" s="91"/>
      <c r="CBE11" s="91"/>
      <c r="CBF11" s="91"/>
      <c r="CBG11" s="91"/>
      <c r="CBH11" s="91"/>
      <c r="CBI11" s="91"/>
      <c r="CBJ11" s="91"/>
      <c r="CBK11" s="91"/>
      <c r="CBL11" s="91"/>
      <c r="CBM11" s="91"/>
      <c r="CBN11" s="91"/>
      <c r="CBO11" s="91"/>
      <c r="CBP11" s="91"/>
      <c r="CBQ11" s="91"/>
      <c r="CBR11" s="91"/>
      <c r="CBS11" s="91"/>
      <c r="CBT11" s="91"/>
      <c r="CBU11" s="91"/>
      <c r="CBV11" s="91"/>
      <c r="CBW11" s="91"/>
      <c r="CBX11" s="91"/>
      <c r="CBY11" s="91"/>
      <c r="CBZ11" s="91"/>
      <c r="CCA11" s="91"/>
      <c r="CCB11" s="91"/>
      <c r="CCC11" s="91"/>
      <c r="CCD11" s="91"/>
      <c r="CCE11" s="91"/>
      <c r="CCF11" s="91"/>
      <c r="CCG11" s="91"/>
      <c r="CCH11" s="91"/>
      <c r="CCI11" s="91"/>
      <c r="CCJ11" s="91"/>
      <c r="CCK11" s="91"/>
      <c r="CCL11" s="91"/>
      <c r="CCM11" s="91"/>
      <c r="CCN11" s="91"/>
      <c r="CCO11" s="91"/>
      <c r="CCP11" s="91"/>
      <c r="CCQ11" s="91"/>
      <c r="CCR11" s="91"/>
      <c r="CCS11" s="91"/>
      <c r="CCT11" s="91"/>
      <c r="CCU11" s="91"/>
      <c r="CCV11" s="91"/>
      <c r="CCW11" s="91"/>
      <c r="CCX11" s="91"/>
      <c r="CCY11" s="91"/>
      <c r="CCZ11" s="91"/>
      <c r="CDA11" s="91"/>
      <c r="CDB11" s="91"/>
      <c r="CDC11" s="91"/>
      <c r="CDD11" s="91"/>
      <c r="CDE11" s="91"/>
      <c r="CDF11" s="91"/>
      <c r="CDG11" s="91"/>
      <c r="CDH11" s="91"/>
      <c r="CDI11" s="91"/>
      <c r="CDJ11" s="91"/>
      <c r="CDK11" s="91"/>
      <c r="CDL11" s="91"/>
      <c r="CDM11" s="91"/>
      <c r="CDN11" s="91"/>
      <c r="CDO11" s="91"/>
      <c r="CDP11" s="91"/>
      <c r="CDQ11" s="91"/>
      <c r="CDR11" s="91"/>
      <c r="CDS11" s="91"/>
      <c r="CDT11" s="91"/>
      <c r="CDU11" s="91"/>
      <c r="CDV11" s="91"/>
      <c r="CDW11" s="91"/>
      <c r="CDX11" s="91"/>
      <c r="CDY11" s="91"/>
      <c r="CDZ11" s="91"/>
      <c r="CEA11" s="91"/>
      <c r="CEB11" s="91"/>
      <c r="CEC11" s="91"/>
      <c r="CED11" s="91"/>
      <c r="CEE11" s="91"/>
      <c r="CEF11" s="91"/>
      <c r="CEG11" s="91"/>
      <c r="CEH11" s="91"/>
      <c r="CEI11" s="91"/>
      <c r="CEJ11" s="91"/>
      <c r="CEK11" s="91"/>
      <c r="CEL11" s="91"/>
      <c r="CEM11" s="91"/>
      <c r="CEN11" s="91"/>
      <c r="CEO11" s="91"/>
      <c r="CEP11" s="91"/>
      <c r="CEQ11" s="91"/>
      <c r="CER11" s="91"/>
      <c r="CES11" s="91"/>
      <c r="CET11" s="91"/>
      <c r="CEU11" s="91"/>
      <c r="CEV11" s="91"/>
      <c r="CEW11" s="91"/>
      <c r="CEX11" s="91"/>
      <c r="CEY11" s="91"/>
      <c r="CEZ11" s="91"/>
      <c r="CFA11" s="91"/>
      <c r="CFB11" s="91"/>
      <c r="CFC11" s="91"/>
      <c r="CFD11" s="91"/>
      <c r="CFE11" s="91"/>
      <c r="CFF11" s="91"/>
      <c r="CFG11" s="91"/>
      <c r="CFH11" s="91"/>
      <c r="CFI11" s="91"/>
      <c r="CFJ11" s="91"/>
      <c r="CFK11" s="91"/>
      <c r="CFL11" s="91"/>
      <c r="CFM11" s="91"/>
      <c r="CFN11" s="91"/>
      <c r="CFO11" s="91"/>
      <c r="CFP11" s="91"/>
      <c r="CFQ11" s="91"/>
      <c r="CFR11" s="91"/>
      <c r="CFS11" s="91"/>
      <c r="CFT11" s="91"/>
      <c r="CFU11" s="91"/>
      <c r="CFV11" s="91"/>
      <c r="CFW11" s="91"/>
      <c r="CFX11" s="91"/>
      <c r="CFY11" s="91"/>
      <c r="CFZ11" s="91"/>
      <c r="CGA11" s="91"/>
      <c r="CGB11" s="91"/>
      <c r="CGC11" s="91"/>
      <c r="CGD11" s="91"/>
      <c r="CGE11" s="91"/>
      <c r="CGF11" s="91"/>
      <c r="CGG11" s="91"/>
      <c r="CGH11" s="91"/>
      <c r="CGI11" s="91"/>
      <c r="CGJ11" s="91"/>
      <c r="CGK11" s="91"/>
      <c r="CGL11" s="91"/>
      <c r="CGM11" s="91"/>
      <c r="CGN11" s="91"/>
      <c r="CGO11" s="91"/>
      <c r="CGP11" s="91"/>
      <c r="CGQ11" s="91"/>
      <c r="CGR11" s="91"/>
      <c r="CGS11" s="91"/>
      <c r="CGT11" s="91"/>
      <c r="CGU11" s="91"/>
      <c r="CGV11" s="91"/>
      <c r="CGW11" s="91"/>
      <c r="CGX11" s="91"/>
      <c r="CGY11" s="91"/>
      <c r="CGZ11" s="91"/>
      <c r="CHA11" s="91"/>
      <c r="CHB11" s="91"/>
      <c r="CHC11" s="91"/>
      <c r="CHD11" s="91"/>
      <c r="CHE11" s="91"/>
      <c r="CHF11" s="91"/>
      <c r="CHG11" s="91"/>
      <c r="CHH11" s="91"/>
      <c r="CHI11" s="91"/>
      <c r="CHJ11" s="91"/>
      <c r="CHK11" s="91"/>
      <c r="CHL11" s="91"/>
      <c r="CHM11" s="91"/>
      <c r="CHN11" s="91"/>
      <c r="CHO11" s="91"/>
      <c r="CHP11" s="91"/>
      <c r="CHQ11" s="91"/>
      <c r="CHR11" s="91"/>
      <c r="CHS11" s="91"/>
      <c r="CHT11" s="91"/>
      <c r="CHU11" s="91"/>
      <c r="CHV11" s="91"/>
      <c r="CHW11" s="91"/>
      <c r="CHX11" s="91"/>
      <c r="CHY11" s="91"/>
      <c r="CHZ11" s="91"/>
      <c r="CIA11" s="91"/>
      <c r="CIB11" s="91"/>
      <c r="CIC11" s="91"/>
      <c r="CID11" s="91"/>
      <c r="CIE11" s="91"/>
      <c r="CIF11" s="91"/>
      <c r="CIG11" s="91"/>
      <c r="CIH11" s="91"/>
      <c r="CII11" s="91"/>
      <c r="CIJ11" s="91"/>
      <c r="CIK11" s="91"/>
      <c r="CIL11" s="91"/>
      <c r="CIM11" s="91"/>
      <c r="CIN11" s="91"/>
      <c r="CIO11" s="91"/>
      <c r="CIP11" s="91"/>
      <c r="CIQ11" s="91"/>
      <c r="CIR11" s="91"/>
      <c r="CIS11" s="91"/>
      <c r="CIT11" s="91"/>
      <c r="CIU11" s="91"/>
      <c r="CIV11" s="91"/>
      <c r="CIW11" s="91"/>
      <c r="CIX11" s="91"/>
      <c r="CIY11" s="91"/>
      <c r="CIZ11" s="91"/>
      <c r="CJA11" s="91"/>
      <c r="CJB11" s="91"/>
      <c r="CJC11" s="91"/>
      <c r="CJD11" s="91"/>
      <c r="CJE11" s="91"/>
      <c r="CJF11" s="91"/>
      <c r="CJG11" s="91"/>
      <c r="CJH11" s="91"/>
      <c r="CJI11" s="91"/>
      <c r="CJJ11" s="91"/>
      <c r="CJK11" s="91"/>
      <c r="CJL11" s="91"/>
      <c r="CJM11" s="91"/>
      <c r="CJN11" s="91"/>
      <c r="CJO11" s="91"/>
      <c r="CJP11" s="91"/>
      <c r="CJQ11" s="91"/>
      <c r="CJR11" s="91"/>
      <c r="CJS11" s="91"/>
      <c r="CJT11" s="91"/>
      <c r="CJU11" s="91"/>
      <c r="CJV11" s="91"/>
      <c r="CJW11" s="91"/>
      <c r="CJX11" s="91"/>
      <c r="CJY11" s="91"/>
      <c r="CJZ11" s="91"/>
      <c r="CKA11" s="91"/>
      <c r="CKB11" s="91"/>
      <c r="CKC11" s="91"/>
      <c r="CKD11" s="91"/>
      <c r="CKE11" s="91"/>
      <c r="CKF11" s="91"/>
      <c r="CKG11" s="91"/>
      <c r="CKH11" s="91"/>
      <c r="CKI11" s="91"/>
      <c r="CKJ11" s="91"/>
      <c r="CKK11" s="91"/>
      <c r="CKL11" s="91"/>
      <c r="CKM11" s="91"/>
      <c r="CKN11" s="91"/>
      <c r="CKO11" s="91"/>
      <c r="CKP11" s="91"/>
      <c r="CKQ11" s="91"/>
      <c r="CKR11" s="91"/>
      <c r="CKS11" s="91"/>
      <c r="CKT11" s="91"/>
      <c r="CKU11" s="91"/>
      <c r="CKV11" s="91"/>
      <c r="CKW11" s="91"/>
      <c r="CKX11" s="91"/>
      <c r="CKY11" s="91"/>
      <c r="CKZ11" s="91"/>
      <c r="CLA11" s="91"/>
      <c r="CLB11" s="91"/>
      <c r="CLC11" s="91"/>
      <c r="CLD11" s="91"/>
      <c r="CLE11" s="91"/>
      <c r="CLF11" s="91"/>
      <c r="CLG11" s="91"/>
      <c r="CLH11" s="91"/>
      <c r="CLI11" s="91"/>
      <c r="CLJ11" s="91"/>
      <c r="CLK11" s="91"/>
      <c r="CLL11" s="91"/>
      <c r="CLM11" s="91"/>
      <c r="CLN11" s="91"/>
      <c r="CLO11" s="91"/>
      <c r="CLP11" s="91"/>
      <c r="CLQ11" s="91"/>
      <c r="CLR11" s="91"/>
      <c r="CLS11" s="91"/>
      <c r="CLT11" s="91"/>
      <c r="CLU11" s="91"/>
      <c r="CLV11" s="91"/>
      <c r="CLW11" s="91"/>
      <c r="CLX11" s="91"/>
      <c r="CLY11" s="91"/>
      <c r="CLZ11" s="91"/>
      <c r="CMA11" s="91"/>
      <c r="CMB11" s="91"/>
      <c r="CMC11" s="91"/>
      <c r="CMD11" s="91"/>
      <c r="CME11" s="91"/>
      <c r="CMF11" s="91"/>
      <c r="CMG11" s="91"/>
      <c r="CMH11" s="91"/>
      <c r="CMI11" s="91"/>
      <c r="CMJ11" s="91"/>
      <c r="CMK11" s="91"/>
      <c r="CML11" s="91"/>
      <c r="CMM11" s="91"/>
      <c r="CMN11" s="91"/>
      <c r="CMO11" s="91"/>
      <c r="CMP11" s="91"/>
      <c r="CMQ11" s="91"/>
      <c r="CMR11" s="91"/>
      <c r="CMS11" s="91"/>
      <c r="CMT11" s="91"/>
      <c r="CMU11" s="91"/>
      <c r="CMV11" s="91"/>
      <c r="CMW11" s="91"/>
      <c r="CMX11" s="91"/>
      <c r="CMY11" s="91"/>
      <c r="CMZ11" s="91"/>
      <c r="CNA11" s="91"/>
      <c r="CNB11" s="91"/>
      <c r="CNC11" s="91"/>
      <c r="CND11" s="91"/>
      <c r="CNE11" s="91"/>
      <c r="CNF11" s="91"/>
      <c r="CNG11" s="91"/>
      <c r="CNH11" s="91"/>
      <c r="CNI11" s="91"/>
      <c r="CNJ11" s="91"/>
      <c r="CNK11" s="91"/>
      <c r="CNL11" s="91"/>
      <c r="CNM11" s="91"/>
      <c r="CNN11" s="91"/>
      <c r="CNO11" s="91"/>
      <c r="CNP11" s="91"/>
      <c r="CNQ11" s="91"/>
      <c r="CNR11" s="91"/>
      <c r="CNS11" s="91"/>
      <c r="CNT11" s="91"/>
      <c r="CNU11" s="91"/>
      <c r="CNV11" s="91"/>
      <c r="CNW11" s="91"/>
      <c r="CNX11" s="91"/>
      <c r="CNY11" s="91"/>
      <c r="CNZ11" s="91"/>
      <c r="COA11" s="91"/>
      <c r="COB11" s="91"/>
      <c r="COC11" s="91"/>
      <c r="COD11" s="91"/>
      <c r="COE11" s="91"/>
      <c r="COF11" s="91"/>
      <c r="COG11" s="91"/>
      <c r="COH11" s="91"/>
      <c r="COI11" s="91"/>
      <c r="COJ11" s="91"/>
      <c r="COK11" s="91"/>
      <c r="COL11" s="91"/>
      <c r="COM11" s="91"/>
      <c r="CON11" s="91"/>
      <c r="COO11" s="91"/>
      <c r="COP11" s="91"/>
      <c r="COQ11" s="91"/>
      <c r="COR11" s="91"/>
      <c r="COS11" s="91"/>
      <c r="COT11" s="91"/>
      <c r="COU11" s="91"/>
      <c r="COV11" s="91"/>
      <c r="COW11" s="91"/>
      <c r="COX11" s="91"/>
      <c r="COY11" s="91"/>
      <c r="COZ11" s="91"/>
      <c r="CPA11" s="91"/>
      <c r="CPB11" s="91"/>
      <c r="CPC11" s="91"/>
      <c r="CPD11" s="91"/>
      <c r="CPE11" s="91"/>
      <c r="CPF11" s="91"/>
      <c r="CPG11" s="91"/>
      <c r="CPH11" s="91"/>
      <c r="CPI11" s="91"/>
      <c r="CPJ11" s="91"/>
      <c r="CPK11" s="91"/>
      <c r="CPL11" s="91"/>
      <c r="CPM11" s="91"/>
      <c r="CPN11" s="91"/>
      <c r="CPO11" s="91"/>
      <c r="CPP11" s="91"/>
      <c r="CPQ11" s="91"/>
      <c r="CPR11" s="91"/>
      <c r="CPS11" s="91"/>
      <c r="CPT11" s="91"/>
      <c r="CPU11" s="91"/>
      <c r="CPV11" s="91"/>
      <c r="CPW11" s="91"/>
      <c r="CPX11" s="91"/>
      <c r="CPY11" s="91"/>
      <c r="CPZ11" s="91"/>
      <c r="CQA11" s="91"/>
      <c r="CQB11" s="91"/>
      <c r="CQC11" s="91"/>
      <c r="CQD11" s="91"/>
      <c r="CQE11" s="91"/>
      <c r="CQF11" s="91"/>
      <c r="CQG11" s="91"/>
      <c r="CQH11" s="91"/>
      <c r="CQI11" s="91"/>
      <c r="CQJ11" s="91"/>
      <c r="CQK11" s="91"/>
      <c r="CQL11" s="91"/>
      <c r="CQM11" s="91"/>
      <c r="CQN11" s="91"/>
      <c r="CQO11" s="91"/>
      <c r="CQP11" s="91"/>
      <c r="CQQ11" s="91"/>
      <c r="CQR11" s="91"/>
      <c r="CQS11" s="91"/>
      <c r="CQT11" s="91"/>
      <c r="CQU11" s="91"/>
      <c r="CQV11" s="91"/>
      <c r="CQW11" s="91"/>
      <c r="CQX11" s="91"/>
      <c r="CQY11" s="91"/>
      <c r="CQZ11" s="91"/>
      <c r="CRA11" s="91"/>
      <c r="CRB11" s="91"/>
      <c r="CRC11" s="91"/>
      <c r="CRD11" s="91"/>
      <c r="CRE11" s="91"/>
      <c r="CRF11" s="91"/>
      <c r="CRG11" s="91"/>
      <c r="CRH11" s="91"/>
      <c r="CRI11" s="91"/>
      <c r="CRJ11" s="91"/>
      <c r="CRK11" s="91"/>
      <c r="CRL11" s="91"/>
      <c r="CRM11" s="91"/>
      <c r="CRN11" s="91"/>
      <c r="CRO11" s="91"/>
      <c r="CRP11" s="91"/>
      <c r="CRQ11" s="91"/>
      <c r="CRR11" s="91"/>
      <c r="CRS11" s="91"/>
      <c r="CRT11" s="91"/>
      <c r="CRU11" s="91"/>
      <c r="CRV11" s="91"/>
      <c r="CRW11" s="91"/>
      <c r="CRX11" s="91"/>
      <c r="CRY11" s="91"/>
      <c r="CRZ11" s="91"/>
      <c r="CSA11" s="91"/>
      <c r="CSB11" s="91"/>
      <c r="CSC11" s="91"/>
      <c r="CSD11" s="91"/>
      <c r="CSE11" s="91"/>
      <c r="CSF11" s="91"/>
      <c r="CSG11" s="91"/>
      <c r="CSH11" s="91"/>
      <c r="CSI11" s="91"/>
      <c r="CSJ11" s="91"/>
      <c r="CSK11" s="91"/>
      <c r="CSL11" s="91"/>
      <c r="CSM11" s="91"/>
      <c r="CSN11" s="91"/>
      <c r="CSO11" s="91"/>
      <c r="CSP11" s="91"/>
      <c r="CSQ11" s="91"/>
      <c r="CSR11" s="91"/>
      <c r="CSS11" s="91"/>
      <c r="CST11" s="91"/>
      <c r="CSU11" s="91"/>
      <c r="CSV11" s="91"/>
      <c r="CSW11" s="91"/>
      <c r="CSX11" s="91"/>
      <c r="CSY11" s="91"/>
      <c r="CSZ11" s="91"/>
      <c r="CTA11" s="91"/>
      <c r="CTB11" s="91"/>
      <c r="CTC11" s="91"/>
      <c r="CTD11" s="91"/>
      <c r="CTE11" s="91"/>
      <c r="CTF11" s="91"/>
      <c r="CTG11" s="91"/>
      <c r="CTH11" s="91"/>
      <c r="CTI11" s="91"/>
      <c r="CTJ11" s="91"/>
      <c r="CTK11" s="91"/>
      <c r="CTL11" s="91"/>
      <c r="CTM11" s="91"/>
      <c r="CTN11" s="91"/>
      <c r="CTO11" s="91"/>
      <c r="CTP11" s="91"/>
      <c r="CTQ11" s="91"/>
      <c r="CTR11" s="91"/>
      <c r="CTS11" s="91"/>
      <c r="CTT11" s="91"/>
      <c r="CTU11" s="91"/>
      <c r="CTV11" s="91"/>
      <c r="CTW11" s="91"/>
      <c r="CTX11" s="91"/>
      <c r="CTY11" s="91"/>
      <c r="CTZ11" s="91"/>
      <c r="CUA11" s="91"/>
      <c r="CUB11" s="91"/>
      <c r="CUC11" s="91"/>
      <c r="CUD11" s="91"/>
      <c r="CUE11" s="91"/>
      <c r="CUF11" s="91"/>
      <c r="CUG11" s="91"/>
      <c r="CUH11" s="91"/>
      <c r="CUI11" s="91"/>
      <c r="CUJ11" s="91"/>
      <c r="CUK11" s="91"/>
      <c r="CUL11" s="91"/>
      <c r="CUM11" s="91"/>
      <c r="CUN11" s="91"/>
      <c r="CUO11" s="91"/>
      <c r="CUP11" s="91"/>
      <c r="CUQ11" s="91"/>
      <c r="CUR11" s="91"/>
      <c r="CUS11" s="91"/>
      <c r="CUT11" s="91"/>
      <c r="CUU11" s="91"/>
      <c r="CUV11" s="91"/>
      <c r="CUW11" s="91"/>
      <c r="CUX11" s="91"/>
      <c r="CUY11" s="91"/>
      <c r="CUZ11" s="91"/>
      <c r="CVA11" s="91"/>
      <c r="CVB11" s="91"/>
      <c r="CVC11" s="91"/>
      <c r="CVD11" s="91"/>
      <c r="CVE11" s="91"/>
      <c r="CVF11" s="91"/>
      <c r="CVG11" s="91"/>
      <c r="CVH11" s="91"/>
      <c r="CVI11" s="91"/>
      <c r="CVJ11" s="91"/>
      <c r="CVK11" s="91"/>
      <c r="CVL11" s="91"/>
      <c r="CVM11" s="91"/>
      <c r="CVN11" s="91"/>
      <c r="CVO11" s="91"/>
      <c r="CVP11" s="91"/>
      <c r="CVQ11" s="91"/>
      <c r="CVR11" s="91"/>
      <c r="CVS11" s="91"/>
      <c r="CVT11" s="91"/>
      <c r="CVU11" s="91"/>
      <c r="CVV11" s="91"/>
      <c r="CVW11" s="91"/>
      <c r="CVX11" s="91"/>
      <c r="CVY11" s="91"/>
      <c r="CVZ11" s="91"/>
      <c r="CWA11" s="91"/>
      <c r="CWB11" s="91"/>
      <c r="CWC11" s="91"/>
      <c r="CWD11" s="91"/>
      <c r="CWE11" s="91"/>
      <c r="CWF11" s="91"/>
      <c r="CWG11" s="91"/>
      <c r="CWH11" s="91"/>
      <c r="CWI11" s="91"/>
      <c r="CWJ11" s="91"/>
      <c r="CWK11" s="91"/>
      <c r="CWL11" s="91"/>
      <c r="CWM11" s="91"/>
      <c r="CWN11" s="91"/>
      <c r="CWO11" s="91"/>
      <c r="CWP11" s="91"/>
      <c r="CWQ11" s="91"/>
      <c r="CWR11" s="91"/>
      <c r="CWS11" s="91"/>
      <c r="CWT11" s="91"/>
      <c r="CWU11" s="91"/>
      <c r="CWV11" s="91"/>
      <c r="CWW11" s="91"/>
      <c r="CWX11" s="91"/>
      <c r="CWY11" s="91"/>
      <c r="CWZ11" s="91"/>
      <c r="CXA11" s="91"/>
      <c r="CXB11" s="91"/>
      <c r="CXC11" s="91"/>
      <c r="CXD11" s="91"/>
      <c r="CXE11" s="91"/>
      <c r="CXF11" s="91"/>
      <c r="CXG11" s="91"/>
      <c r="CXH11" s="91"/>
      <c r="CXI11" s="91"/>
      <c r="CXJ11" s="91"/>
      <c r="CXK11" s="91"/>
      <c r="CXL11" s="91"/>
      <c r="CXM11" s="91"/>
      <c r="CXN11" s="91"/>
      <c r="CXO11" s="91"/>
      <c r="CXP11" s="91"/>
      <c r="CXQ11" s="91"/>
      <c r="CXR11" s="91"/>
      <c r="CXS11" s="91"/>
      <c r="CXT11" s="91"/>
      <c r="CXU11" s="91"/>
      <c r="CXV11" s="91"/>
      <c r="CXW11" s="91"/>
      <c r="CXX11" s="91"/>
      <c r="CXY11" s="91"/>
      <c r="CXZ11" s="91"/>
      <c r="CYA11" s="91"/>
      <c r="CYB11" s="91"/>
      <c r="CYC11" s="91"/>
      <c r="CYD11" s="91"/>
      <c r="CYE11" s="91"/>
      <c r="CYF11" s="91"/>
      <c r="CYG11" s="91"/>
      <c r="CYH11" s="91"/>
      <c r="CYI11" s="91"/>
      <c r="CYJ11" s="91"/>
      <c r="CYK11" s="91"/>
      <c r="CYL11" s="91"/>
      <c r="CYM11" s="91"/>
      <c r="CYN11" s="91"/>
      <c r="CYO11" s="91"/>
      <c r="CYP11" s="91"/>
      <c r="CYQ11" s="91"/>
      <c r="CYR11" s="91"/>
      <c r="CYS11" s="91"/>
      <c r="CYT11" s="91"/>
      <c r="CYU11" s="91"/>
      <c r="CYV11" s="91"/>
      <c r="CYW11" s="91"/>
      <c r="CYX11" s="91"/>
      <c r="CYY11" s="91"/>
      <c r="CYZ11" s="91"/>
      <c r="CZA11" s="91"/>
      <c r="CZB11" s="91"/>
      <c r="CZC11" s="91"/>
      <c r="CZD11" s="91"/>
      <c r="CZE11" s="91"/>
      <c r="CZF11" s="91"/>
      <c r="CZG11" s="91"/>
      <c r="CZH11" s="91"/>
      <c r="CZI11" s="91"/>
      <c r="CZJ11" s="91"/>
      <c r="CZK11" s="91"/>
      <c r="CZL11" s="91"/>
      <c r="CZM11" s="91"/>
      <c r="CZN11" s="91"/>
      <c r="CZO11" s="91"/>
      <c r="CZP11" s="91"/>
      <c r="CZQ11" s="91"/>
      <c r="CZR11" s="91"/>
      <c r="CZS11" s="91"/>
      <c r="CZT11" s="91"/>
      <c r="CZU11" s="91"/>
      <c r="CZV11" s="91"/>
      <c r="CZW11" s="91"/>
      <c r="CZX11" s="91"/>
      <c r="CZY11" s="91"/>
      <c r="CZZ11" s="91"/>
      <c r="DAA11" s="91"/>
      <c r="DAB11" s="91"/>
      <c r="DAC11" s="91"/>
      <c r="DAD11" s="91"/>
      <c r="DAE11" s="91"/>
      <c r="DAF11" s="91"/>
      <c r="DAG11" s="91"/>
      <c r="DAH11" s="91"/>
      <c r="DAI11" s="91"/>
      <c r="DAJ11" s="91"/>
      <c r="DAK11" s="91"/>
      <c r="DAL11" s="91"/>
      <c r="DAM11" s="91"/>
      <c r="DAN11" s="91"/>
      <c r="DAO11" s="91"/>
      <c r="DAP11" s="91"/>
      <c r="DAQ11" s="91"/>
      <c r="DAR11" s="91"/>
      <c r="DAS11" s="91"/>
      <c r="DAT11" s="91"/>
      <c r="DAU11" s="91"/>
      <c r="DAV11" s="91"/>
      <c r="DAW11" s="91"/>
      <c r="DAX11" s="91"/>
      <c r="DAY11" s="91"/>
      <c r="DAZ11" s="91"/>
      <c r="DBA11" s="91"/>
      <c r="DBB11" s="91"/>
      <c r="DBC11" s="91"/>
      <c r="DBD11" s="91"/>
      <c r="DBE11" s="91"/>
      <c r="DBF11" s="91"/>
      <c r="DBG11" s="91"/>
      <c r="DBH11" s="91"/>
      <c r="DBI11" s="91"/>
      <c r="DBJ11" s="91"/>
      <c r="DBK11" s="91"/>
      <c r="DBL11" s="91"/>
      <c r="DBM11" s="91"/>
      <c r="DBN11" s="91"/>
      <c r="DBO11" s="91"/>
      <c r="DBP11" s="91"/>
      <c r="DBQ11" s="91"/>
      <c r="DBR11" s="91"/>
      <c r="DBS11" s="91"/>
      <c r="DBT11" s="91"/>
      <c r="DBU11" s="91"/>
      <c r="DBV11" s="91"/>
      <c r="DBW11" s="91"/>
      <c r="DBX11" s="91"/>
      <c r="DBY11" s="91"/>
      <c r="DBZ11" s="91"/>
      <c r="DCA11" s="91"/>
      <c r="DCB11" s="91"/>
      <c r="DCC11" s="91"/>
      <c r="DCD11" s="91"/>
      <c r="DCE11" s="91"/>
      <c r="DCF11" s="91"/>
      <c r="DCG11" s="91"/>
      <c r="DCH11" s="91"/>
      <c r="DCI11" s="91"/>
      <c r="DCJ11" s="91"/>
      <c r="DCK11" s="91"/>
      <c r="DCL11" s="91"/>
      <c r="DCM11" s="91"/>
      <c r="DCN11" s="91"/>
      <c r="DCO11" s="91"/>
      <c r="DCP11" s="91"/>
      <c r="DCQ11" s="91"/>
      <c r="DCR11" s="91"/>
      <c r="DCS11" s="91"/>
      <c r="DCT11" s="91"/>
      <c r="DCU11" s="91"/>
      <c r="DCV11" s="91"/>
      <c r="DCW11" s="91"/>
      <c r="DCX11" s="91"/>
      <c r="DCY11" s="91"/>
      <c r="DCZ11" s="91"/>
      <c r="DDA11" s="91"/>
      <c r="DDB11" s="91"/>
      <c r="DDC11" s="91"/>
      <c r="DDD11" s="91"/>
      <c r="DDE11" s="91"/>
      <c r="DDF11" s="91"/>
      <c r="DDG11" s="91"/>
      <c r="DDH11" s="91"/>
      <c r="DDI11" s="91"/>
      <c r="DDJ11" s="91"/>
      <c r="DDK11" s="91"/>
      <c r="DDL11" s="91"/>
      <c r="DDM11" s="91"/>
      <c r="DDN11" s="91"/>
      <c r="DDO11" s="91"/>
      <c r="DDP11" s="91"/>
      <c r="DDQ11" s="91"/>
      <c r="DDR11" s="91"/>
      <c r="DDS11" s="91"/>
      <c r="DDT11" s="91"/>
      <c r="DDU11" s="91"/>
      <c r="DDV11" s="91"/>
      <c r="DDW11" s="91"/>
      <c r="DDX11" s="91"/>
      <c r="DDY11" s="91"/>
      <c r="DDZ11" s="91"/>
      <c r="DEA11" s="91"/>
      <c r="DEB11" s="91"/>
      <c r="DEC11" s="91"/>
      <c r="DED11" s="91"/>
      <c r="DEE11" s="91"/>
      <c r="DEF11" s="91"/>
      <c r="DEG11" s="91"/>
      <c r="DEH11" s="91"/>
      <c r="DEI11" s="91"/>
      <c r="DEJ11" s="91"/>
      <c r="DEK11" s="91"/>
      <c r="DEL11" s="91"/>
      <c r="DEM11" s="91"/>
      <c r="DEN11" s="91"/>
      <c r="DEO11" s="91"/>
      <c r="DEP11" s="91"/>
      <c r="DEQ11" s="91"/>
      <c r="DER11" s="91"/>
      <c r="DES11" s="91"/>
      <c r="DET11" s="91"/>
      <c r="DEU11" s="91"/>
      <c r="DEV11" s="91"/>
      <c r="DEW11" s="91"/>
      <c r="DEX11" s="91"/>
      <c r="DEY11" s="91"/>
      <c r="DEZ11" s="91"/>
      <c r="DFA11" s="91"/>
      <c r="DFB11" s="91"/>
      <c r="DFC11" s="91"/>
      <c r="DFD11" s="91"/>
      <c r="DFE11" s="91"/>
      <c r="DFF11" s="91"/>
      <c r="DFG11" s="91"/>
      <c r="DFH11" s="91"/>
      <c r="DFI11" s="91"/>
      <c r="DFJ11" s="91"/>
      <c r="DFK11" s="91"/>
      <c r="DFL11" s="91"/>
      <c r="DFM11" s="91"/>
      <c r="DFN11" s="91"/>
      <c r="DFO11" s="91"/>
      <c r="DFP11" s="91"/>
      <c r="DFQ11" s="91"/>
      <c r="DFR11" s="91"/>
      <c r="DFS11" s="91"/>
      <c r="DFT11" s="91"/>
      <c r="DFU11" s="91"/>
      <c r="DFV11" s="91"/>
      <c r="DFW11" s="91"/>
      <c r="DFX11" s="91"/>
      <c r="DFY11" s="91"/>
      <c r="DFZ11" s="91"/>
      <c r="DGA11" s="91"/>
      <c r="DGB11" s="91"/>
      <c r="DGC11" s="91"/>
      <c r="DGD11" s="91"/>
      <c r="DGE11" s="91"/>
      <c r="DGF11" s="91"/>
      <c r="DGG11" s="91"/>
      <c r="DGH11" s="91"/>
      <c r="DGI11" s="91"/>
      <c r="DGJ11" s="91"/>
      <c r="DGK11" s="91"/>
      <c r="DGL11" s="91"/>
      <c r="DGM11" s="91"/>
      <c r="DGN11" s="91"/>
      <c r="DGO11" s="91"/>
      <c r="DGP11" s="91"/>
      <c r="DGQ11" s="91"/>
      <c r="DGR11" s="91"/>
      <c r="DGS11" s="91"/>
      <c r="DGT11" s="91"/>
      <c r="DGU11" s="91"/>
      <c r="DGV11" s="91"/>
      <c r="DGW11" s="91"/>
      <c r="DGX11" s="91"/>
      <c r="DGY11" s="91"/>
      <c r="DGZ11" s="91"/>
      <c r="DHA11" s="91"/>
      <c r="DHB11" s="91"/>
      <c r="DHC11" s="91"/>
      <c r="DHD11" s="91"/>
      <c r="DHE11" s="91"/>
      <c r="DHF11" s="91"/>
      <c r="DHG11" s="91"/>
      <c r="DHH11" s="91"/>
      <c r="DHI11" s="91"/>
      <c r="DHJ11" s="91"/>
      <c r="DHK11" s="91"/>
      <c r="DHL11" s="91"/>
      <c r="DHM11" s="91"/>
      <c r="DHN11" s="91"/>
      <c r="DHO11" s="91"/>
      <c r="DHP11" s="91"/>
      <c r="DHQ11" s="91"/>
      <c r="DHR11" s="91"/>
      <c r="DHS11" s="91"/>
      <c r="DHT11" s="91"/>
      <c r="DHU11" s="91"/>
      <c r="DHV11" s="91"/>
      <c r="DHW11" s="91"/>
      <c r="DHX11" s="91"/>
      <c r="DHY11" s="91"/>
      <c r="DHZ11" s="91"/>
      <c r="DIA11" s="91"/>
      <c r="DIB11" s="91"/>
      <c r="DIC11" s="91"/>
      <c r="DID11" s="91"/>
      <c r="DIE11" s="91"/>
      <c r="DIF11" s="91"/>
      <c r="DIG11" s="91"/>
      <c r="DIH11" s="91"/>
      <c r="DII11" s="91"/>
      <c r="DIJ11" s="91"/>
      <c r="DIK11" s="91"/>
      <c r="DIL11" s="91"/>
      <c r="DIM11" s="91"/>
      <c r="DIN11" s="91"/>
      <c r="DIO11" s="91"/>
      <c r="DIP11" s="91"/>
      <c r="DIQ11" s="91"/>
      <c r="DIR11" s="91"/>
      <c r="DIS11" s="91"/>
      <c r="DIT11" s="91"/>
      <c r="DIU11" s="91"/>
      <c r="DIV11" s="91"/>
      <c r="DIW11" s="91"/>
      <c r="DIX11" s="91"/>
      <c r="DIY11" s="91"/>
      <c r="DIZ11" s="91"/>
      <c r="DJA11" s="91"/>
      <c r="DJB11" s="91"/>
      <c r="DJC11" s="91"/>
      <c r="DJD11" s="91"/>
      <c r="DJE11" s="91"/>
      <c r="DJF11" s="91"/>
      <c r="DJG11" s="91"/>
      <c r="DJH11" s="91"/>
      <c r="DJI11" s="91"/>
      <c r="DJJ11" s="91"/>
      <c r="DJK11" s="91"/>
      <c r="DJL11" s="91"/>
      <c r="DJM11" s="91"/>
      <c r="DJN11" s="91"/>
      <c r="DJO11" s="91"/>
      <c r="DJP11" s="91"/>
      <c r="DJQ11" s="91"/>
      <c r="DJR11" s="91"/>
      <c r="DJS11" s="91"/>
      <c r="DJT11" s="91"/>
      <c r="DJU11" s="91"/>
      <c r="DJV11" s="91"/>
      <c r="DJW11" s="91"/>
      <c r="DJX11" s="91"/>
      <c r="DJY11" s="91"/>
      <c r="DJZ11" s="91"/>
      <c r="DKA11" s="91"/>
      <c r="DKB11" s="91"/>
      <c r="DKC11" s="91"/>
      <c r="DKD11" s="91"/>
      <c r="DKE11" s="91"/>
      <c r="DKF11" s="91"/>
      <c r="DKG11" s="91"/>
      <c r="DKH11" s="91"/>
      <c r="DKI11" s="91"/>
      <c r="DKJ11" s="91"/>
      <c r="DKK11" s="91"/>
      <c r="DKL11" s="91"/>
      <c r="DKM11" s="91"/>
      <c r="DKN11" s="91"/>
      <c r="DKO11" s="91"/>
      <c r="DKP11" s="91"/>
      <c r="DKQ11" s="91"/>
      <c r="DKR11" s="91"/>
      <c r="DKS11" s="91"/>
      <c r="DKT11" s="91"/>
      <c r="DKU11" s="91"/>
      <c r="DKV11" s="91"/>
      <c r="DKW11" s="91"/>
      <c r="DKX11" s="91"/>
      <c r="DKY11" s="91"/>
      <c r="DKZ11" s="91"/>
      <c r="DLA11" s="91"/>
      <c r="DLB11" s="91"/>
      <c r="DLC11" s="91"/>
      <c r="DLD11" s="91"/>
      <c r="DLE11" s="91"/>
      <c r="DLF11" s="91"/>
      <c r="DLG11" s="91"/>
      <c r="DLH11" s="91"/>
      <c r="DLI11" s="91"/>
      <c r="DLJ11" s="91"/>
      <c r="DLK11" s="91"/>
      <c r="DLL11" s="91"/>
      <c r="DLM11" s="91"/>
      <c r="DLN11" s="91"/>
      <c r="DLO11" s="91"/>
      <c r="DLP11" s="91"/>
      <c r="DLQ11" s="91"/>
      <c r="DLR11" s="91"/>
      <c r="DLS11" s="91"/>
      <c r="DLT11" s="91"/>
      <c r="DLU11" s="91"/>
      <c r="DLV11" s="91"/>
      <c r="DLW11" s="91"/>
      <c r="DLX11" s="91"/>
      <c r="DLY11" s="91"/>
      <c r="DLZ11" s="91"/>
      <c r="DMA11" s="91"/>
      <c r="DMB11" s="91"/>
      <c r="DMC11" s="91"/>
      <c r="DMD11" s="91"/>
      <c r="DME11" s="91"/>
      <c r="DMF11" s="91"/>
      <c r="DMG11" s="91"/>
      <c r="DMH11" s="91"/>
      <c r="DMI11" s="91"/>
      <c r="DMJ11" s="91"/>
      <c r="DMK11" s="91"/>
      <c r="DML11" s="91"/>
      <c r="DMM11" s="91"/>
      <c r="DMN11" s="91"/>
      <c r="DMO11" s="91"/>
      <c r="DMP11" s="91"/>
      <c r="DMQ11" s="91"/>
      <c r="DMR11" s="91"/>
      <c r="DMS11" s="91"/>
      <c r="DMT11" s="91"/>
      <c r="DMU11" s="91"/>
      <c r="DMV11" s="91"/>
      <c r="DMW11" s="91"/>
      <c r="DMX11" s="91"/>
      <c r="DMY11" s="91"/>
      <c r="DMZ11" s="91"/>
      <c r="DNA11" s="91"/>
      <c r="DNB11" s="91"/>
      <c r="DNC11" s="91"/>
      <c r="DND11" s="91"/>
      <c r="DNE11" s="91"/>
      <c r="DNF11" s="91"/>
      <c r="DNG11" s="91"/>
      <c r="DNH11" s="91"/>
      <c r="DNI11" s="91"/>
      <c r="DNJ11" s="91"/>
      <c r="DNK11" s="91"/>
      <c r="DNL11" s="91"/>
      <c r="DNM11" s="91"/>
      <c r="DNN11" s="91"/>
      <c r="DNO11" s="91"/>
      <c r="DNP11" s="91"/>
      <c r="DNQ11" s="91"/>
      <c r="DNR11" s="91"/>
      <c r="DNS11" s="91"/>
      <c r="DNT11" s="91"/>
      <c r="DNU11" s="91"/>
      <c r="DNV11" s="91"/>
      <c r="DNW11" s="91"/>
      <c r="DNX11" s="91"/>
      <c r="DNY11" s="91"/>
      <c r="DNZ11" s="91"/>
      <c r="DOA11" s="91"/>
      <c r="DOB11" s="91"/>
      <c r="DOC11" s="91"/>
      <c r="DOD11" s="91"/>
      <c r="DOE11" s="91"/>
      <c r="DOF11" s="91"/>
      <c r="DOG11" s="91"/>
      <c r="DOH11" s="91"/>
      <c r="DOI11" s="91"/>
      <c r="DOJ11" s="91"/>
      <c r="DOK11" s="91"/>
      <c r="DOL11" s="91"/>
      <c r="DOM11" s="91"/>
      <c r="DON11" s="91"/>
      <c r="DOO11" s="91"/>
      <c r="DOP11" s="91"/>
      <c r="DOQ11" s="91"/>
      <c r="DOR11" s="91"/>
      <c r="DOS11" s="91"/>
      <c r="DOT11" s="91"/>
      <c r="DOU11" s="91"/>
      <c r="DOV11" s="91"/>
      <c r="DOW11" s="91"/>
      <c r="DOX11" s="91"/>
      <c r="DOY11" s="91"/>
      <c r="DOZ11" s="91"/>
      <c r="DPA11" s="91"/>
      <c r="DPB11" s="91"/>
      <c r="DPC11" s="91"/>
      <c r="DPD11" s="91"/>
      <c r="DPE11" s="91"/>
      <c r="DPF11" s="91"/>
      <c r="DPG11" s="91"/>
      <c r="DPH11" s="91"/>
      <c r="DPI11" s="91"/>
      <c r="DPJ11" s="91"/>
      <c r="DPK11" s="91"/>
      <c r="DPL11" s="91"/>
      <c r="DPM11" s="91"/>
      <c r="DPN11" s="91"/>
      <c r="DPO11" s="91"/>
      <c r="DPP11" s="91"/>
      <c r="DPQ11" s="91"/>
      <c r="DPR11" s="91"/>
      <c r="DPS11" s="91"/>
      <c r="DPT11" s="91"/>
      <c r="DPU11" s="91"/>
      <c r="DPV11" s="91"/>
      <c r="DPW11" s="91"/>
      <c r="DPX11" s="91"/>
      <c r="DPY11" s="91"/>
      <c r="DPZ11" s="91"/>
      <c r="DQA11" s="91"/>
      <c r="DQB11" s="91"/>
      <c r="DQC11" s="91"/>
      <c r="DQD11" s="91"/>
      <c r="DQE11" s="91"/>
      <c r="DQF11" s="91"/>
      <c r="DQG11" s="91"/>
      <c r="DQH11" s="91"/>
      <c r="DQI11" s="91"/>
      <c r="DQJ11" s="91"/>
      <c r="DQK11" s="91"/>
      <c r="DQL11" s="91"/>
      <c r="DQM11" s="91"/>
      <c r="DQN11" s="91"/>
      <c r="DQO11" s="91"/>
      <c r="DQP11" s="91"/>
      <c r="DQQ11" s="91"/>
      <c r="DQR11" s="91"/>
      <c r="DQS11" s="91"/>
      <c r="DQT11" s="91"/>
      <c r="DQU11" s="91"/>
      <c r="DQV11" s="91"/>
      <c r="DQW11" s="91"/>
      <c r="DQX11" s="91"/>
      <c r="DQY11" s="91"/>
      <c r="DQZ11" s="91"/>
      <c r="DRA11" s="91"/>
      <c r="DRB11" s="91"/>
      <c r="DRC11" s="91"/>
      <c r="DRD11" s="91"/>
      <c r="DRE11" s="91"/>
      <c r="DRF11" s="91"/>
      <c r="DRG11" s="91"/>
      <c r="DRH11" s="91"/>
      <c r="DRI11" s="91"/>
      <c r="DRJ11" s="91"/>
      <c r="DRK11" s="91"/>
      <c r="DRL11" s="91"/>
      <c r="DRM11" s="91"/>
      <c r="DRN11" s="91"/>
      <c r="DRO11" s="91"/>
      <c r="DRP11" s="91"/>
      <c r="DRQ11" s="91"/>
      <c r="DRR11" s="91"/>
      <c r="DRS11" s="91"/>
      <c r="DRT11" s="91"/>
      <c r="DRU11" s="91"/>
      <c r="DRV11" s="91"/>
      <c r="DRW11" s="91"/>
      <c r="DRX11" s="91"/>
      <c r="DRY11" s="91"/>
      <c r="DRZ11" s="91"/>
      <c r="DSA11" s="91"/>
      <c r="DSB11" s="91"/>
      <c r="DSC11" s="91"/>
      <c r="DSD11" s="91"/>
      <c r="DSE11" s="91"/>
      <c r="DSF11" s="91"/>
      <c r="DSG11" s="91"/>
      <c r="DSH11" s="91"/>
      <c r="DSI11" s="91"/>
      <c r="DSJ11" s="91"/>
      <c r="DSK11" s="91"/>
      <c r="DSL11" s="91"/>
      <c r="DSM11" s="91"/>
      <c r="DSN11" s="91"/>
      <c r="DSO11" s="91"/>
      <c r="DSP11" s="91"/>
      <c r="DSQ11" s="91"/>
      <c r="DSR11" s="91"/>
      <c r="DSS11" s="91"/>
      <c r="DST11" s="91"/>
      <c r="DSU11" s="91"/>
      <c r="DSV11" s="91"/>
      <c r="DSW11" s="91"/>
      <c r="DSX11" s="91"/>
      <c r="DSY11" s="91"/>
      <c r="DSZ11" s="91"/>
      <c r="DTA11" s="91"/>
      <c r="DTB11" s="91"/>
      <c r="DTC11" s="91"/>
      <c r="DTD11" s="91"/>
      <c r="DTE11" s="91"/>
      <c r="DTF11" s="91"/>
      <c r="DTG11" s="91"/>
      <c r="DTH11" s="91"/>
      <c r="DTI11" s="91"/>
      <c r="DTJ11" s="91"/>
      <c r="DTK11" s="91"/>
      <c r="DTL11" s="91"/>
      <c r="DTM11" s="91"/>
      <c r="DTN11" s="91"/>
      <c r="DTO11" s="91"/>
      <c r="DTP11" s="91"/>
      <c r="DTQ11" s="91"/>
      <c r="DTR11" s="91"/>
      <c r="DTS11" s="91"/>
      <c r="DTT11" s="91"/>
      <c r="DTU11" s="91"/>
      <c r="DTV11" s="91"/>
      <c r="DTW11" s="91"/>
      <c r="DTX11" s="91"/>
      <c r="DTY11" s="91"/>
      <c r="DTZ11" s="91"/>
      <c r="DUA11" s="91"/>
      <c r="DUB11" s="91"/>
      <c r="DUC11" s="91"/>
      <c r="DUD11" s="91"/>
      <c r="DUE11" s="91"/>
      <c r="DUF11" s="91"/>
      <c r="DUG11" s="91"/>
      <c r="DUH11" s="91"/>
      <c r="DUI11" s="91"/>
      <c r="DUJ11" s="91"/>
      <c r="DUK11" s="91"/>
      <c r="DUL11" s="91"/>
      <c r="DUM11" s="91"/>
      <c r="DUN11" s="91"/>
      <c r="DUO11" s="91"/>
      <c r="DUP11" s="91"/>
      <c r="DUQ11" s="91"/>
      <c r="DUR11" s="91"/>
      <c r="DUS11" s="91"/>
      <c r="DUT11" s="91"/>
      <c r="DUU11" s="91"/>
      <c r="DUV11" s="91"/>
      <c r="DUW11" s="91"/>
      <c r="DUX11" s="91"/>
      <c r="DUY11" s="91"/>
      <c r="DUZ11" s="91"/>
      <c r="DVA11" s="91"/>
      <c r="DVB11" s="91"/>
      <c r="DVC11" s="91"/>
      <c r="DVD11" s="91"/>
      <c r="DVE11" s="91"/>
      <c r="DVF11" s="91"/>
      <c r="DVG11" s="91"/>
      <c r="DVH11" s="91"/>
      <c r="DVI11" s="91"/>
      <c r="DVJ11" s="91"/>
      <c r="DVK11" s="91"/>
      <c r="DVL11" s="91"/>
      <c r="DVM11" s="91"/>
      <c r="DVN11" s="91"/>
      <c r="DVO11" s="91"/>
      <c r="DVP11" s="91"/>
      <c r="DVQ11" s="91"/>
      <c r="DVR11" s="91"/>
      <c r="DVS11" s="91"/>
      <c r="DVT11" s="91"/>
      <c r="DVU11" s="91"/>
      <c r="DVV11" s="91"/>
      <c r="DVW11" s="91"/>
      <c r="DVX11" s="91"/>
      <c r="DVY11" s="91"/>
      <c r="DVZ11" s="91"/>
      <c r="DWA11" s="91"/>
      <c r="DWB11" s="91"/>
      <c r="DWC11" s="91"/>
      <c r="DWD11" s="91"/>
      <c r="DWE11" s="91"/>
      <c r="DWF11" s="91"/>
      <c r="DWG11" s="91"/>
      <c r="DWH11" s="91"/>
      <c r="DWI11" s="91"/>
      <c r="DWJ11" s="91"/>
      <c r="DWK11" s="91"/>
      <c r="DWL11" s="91"/>
      <c r="DWM11" s="91"/>
      <c r="DWN11" s="91"/>
      <c r="DWO11" s="91"/>
      <c r="DWP11" s="91"/>
      <c r="DWQ11" s="91"/>
      <c r="DWR11" s="91"/>
      <c r="DWS11" s="91"/>
      <c r="DWT11" s="91"/>
      <c r="DWU11" s="91"/>
      <c r="DWV11" s="91"/>
      <c r="DWW11" s="91"/>
      <c r="DWX11" s="91"/>
      <c r="DWY11" s="91"/>
      <c r="DWZ11" s="91"/>
      <c r="DXA11" s="91"/>
      <c r="DXB11" s="91"/>
      <c r="DXC11" s="91"/>
      <c r="DXD11" s="91"/>
      <c r="DXE11" s="91"/>
      <c r="DXF11" s="91"/>
      <c r="DXG11" s="91"/>
      <c r="DXH11" s="91"/>
      <c r="DXI11" s="91"/>
      <c r="DXJ11" s="91"/>
      <c r="DXK11" s="91"/>
      <c r="DXL11" s="91"/>
      <c r="DXM11" s="91"/>
      <c r="DXN11" s="91"/>
      <c r="DXO11" s="91"/>
      <c r="DXP11" s="91"/>
      <c r="DXQ11" s="91"/>
      <c r="DXR11" s="91"/>
      <c r="DXS11" s="91"/>
      <c r="DXT11" s="91"/>
      <c r="DXU11" s="91"/>
      <c r="DXV11" s="91"/>
      <c r="DXW11" s="91"/>
      <c r="DXX11" s="91"/>
      <c r="DXY11" s="91"/>
      <c r="DXZ11" s="91"/>
      <c r="DYA11" s="91"/>
      <c r="DYB11" s="91"/>
      <c r="DYC11" s="91"/>
      <c r="DYD11" s="91"/>
      <c r="DYE11" s="91"/>
      <c r="DYF11" s="91"/>
      <c r="DYG11" s="91"/>
      <c r="DYH11" s="91"/>
      <c r="DYI11" s="91"/>
      <c r="DYJ11" s="91"/>
      <c r="DYK11" s="91"/>
      <c r="DYL11" s="91"/>
      <c r="DYM11" s="91"/>
      <c r="DYN11" s="91"/>
      <c r="DYO11" s="91"/>
      <c r="DYP11" s="91"/>
      <c r="DYQ11" s="91"/>
      <c r="DYR11" s="91"/>
      <c r="DYS11" s="91"/>
      <c r="DYT11" s="91"/>
      <c r="DYU11" s="91"/>
      <c r="DYV11" s="91"/>
      <c r="DYW11" s="91"/>
      <c r="DYX11" s="91"/>
      <c r="DYY11" s="91"/>
      <c r="DYZ11" s="91"/>
      <c r="DZA11" s="91"/>
      <c r="DZB11" s="91"/>
      <c r="DZC11" s="91"/>
      <c r="DZD11" s="91"/>
      <c r="DZE11" s="91"/>
      <c r="DZF11" s="91"/>
      <c r="DZG11" s="91"/>
      <c r="DZH11" s="91"/>
      <c r="DZI11" s="91"/>
      <c r="DZJ11" s="91"/>
      <c r="DZK11" s="91"/>
      <c r="DZL11" s="91"/>
      <c r="DZM11" s="91"/>
      <c r="DZN11" s="91"/>
      <c r="DZO11" s="91"/>
      <c r="DZP11" s="91"/>
      <c r="DZQ11" s="91"/>
      <c r="DZR11" s="91"/>
      <c r="DZS11" s="91"/>
      <c r="DZT11" s="91"/>
      <c r="DZU11" s="91"/>
      <c r="DZV11" s="91"/>
      <c r="DZW11" s="91"/>
      <c r="DZX11" s="91"/>
      <c r="DZY11" s="91"/>
      <c r="DZZ11" s="91"/>
      <c r="EAA11" s="91"/>
      <c r="EAB11" s="91"/>
      <c r="EAC11" s="91"/>
      <c r="EAD11" s="91"/>
      <c r="EAE11" s="91"/>
      <c r="EAF11" s="91"/>
      <c r="EAG11" s="91"/>
      <c r="EAH11" s="91"/>
      <c r="EAI11" s="91"/>
      <c r="EAJ11" s="91"/>
      <c r="EAK11" s="91"/>
      <c r="EAL11" s="91"/>
      <c r="EAM11" s="91"/>
      <c r="EAN11" s="91"/>
      <c r="EAO11" s="91"/>
      <c r="EAP11" s="91"/>
      <c r="EAQ11" s="91"/>
      <c r="EAR11" s="91"/>
      <c r="EAS11" s="91"/>
      <c r="EAT11" s="91"/>
      <c r="EAU11" s="91"/>
      <c r="EAV11" s="91"/>
      <c r="EAW11" s="91"/>
      <c r="EAX11" s="91"/>
      <c r="EAY11" s="91"/>
      <c r="EAZ11" s="91"/>
      <c r="EBA11" s="91"/>
      <c r="EBB11" s="91"/>
      <c r="EBC11" s="91"/>
      <c r="EBD11" s="91"/>
      <c r="EBE11" s="91"/>
      <c r="EBF11" s="91"/>
      <c r="EBG11" s="91"/>
      <c r="EBH11" s="91"/>
      <c r="EBI11" s="91"/>
      <c r="EBJ11" s="91"/>
      <c r="EBK11" s="91"/>
      <c r="EBL11" s="91"/>
      <c r="EBM11" s="91"/>
      <c r="EBN11" s="91"/>
      <c r="EBO11" s="91"/>
      <c r="EBP11" s="91"/>
      <c r="EBQ11" s="91"/>
      <c r="EBR11" s="91"/>
      <c r="EBS11" s="91"/>
      <c r="EBT11" s="91"/>
      <c r="EBU11" s="91"/>
      <c r="EBV11" s="91"/>
      <c r="EBW11" s="91"/>
      <c r="EBX11" s="91"/>
      <c r="EBY11" s="91"/>
      <c r="EBZ11" s="91"/>
      <c r="ECA11" s="91"/>
      <c r="ECB11" s="91"/>
      <c r="ECC11" s="91"/>
      <c r="ECD11" s="91"/>
      <c r="ECE11" s="91"/>
      <c r="ECF11" s="91"/>
      <c r="ECG11" s="91"/>
      <c r="ECH11" s="91"/>
      <c r="ECI11" s="91"/>
      <c r="ECJ11" s="91"/>
      <c r="ECK11" s="91"/>
      <c r="ECL11" s="91"/>
      <c r="ECM11" s="91"/>
      <c r="ECN11" s="91"/>
      <c r="ECO11" s="91"/>
      <c r="ECP11" s="91"/>
      <c r="ECQ11" s="91"/>
      <c r="ECR11" s="91"/>
      <c r="ECS11" s="91"/>
      <c r="ECT11" s="91"/>
      <c r="ECU11" s="91"/>
      <c r="ECV11" s="91"/>
      <c r="ECW11" s="91"/>
      <c r="ECX11" s="91"/>
      <c r="ECY11" s="91"/>
      <c r="ECZ11" s="91"/>
      <c r="EDA11" s="91"/>
      <c r="EDB11" s="91"/>
      <c r="EDC11" s="91"/>
      <c r="EDD11" s="91"/>
      <c r="EDE11" s="91"/>
      <c r="EDF11" s="91"/>
      <c r="EDG11" s="91"/>
      <c r="EDH11" s="91"/>
      <c r="EDI11" s="91"/>
      <c r="EDJ11" s="91"/>
      <c r="EDK11" s="91"/>
      <c r="EDL11" s="91"/>
      <c r="EDM11" s="91"/>
      <c r="EDN11" s="91"/>
      <c r="EDO11" s="91"/>
      <c r="EDP11" s="91"/>
      <c r="EDQ11" s="91"/>
      <c r="EDR11" s="91"/>
      <c r="EDS11" s="91"/>
      <c r="EDT11" s="91"/>
      <c r="EDU11" s="91"/>
      <c r="EDV11" s="91"/>
      <c r="EDW11" s="91"/>
      <c r="EDX11" s="91"/>
      <c r="EDY11" s="91"/>
      <c r="EDZ11" s="91"/>
      <c r="EEA11" s="91"/>
      <c r="EEB11" s="91"/>
      <c r="EEC11" s="91"/>
      <c r="EED11" s="91"/>
      <c r="EEE11" s="91"/>
      <c r="EEF11" s="91"/>
      <c r="EEG11" s="91"/>
      <c r="EEH11" s="91"/>
      <c r="EEI11" s="91"/>
      <c r="EEJ11" s="91"/>
      <c r="EEK11" s="91"/>
      <c r="EEL11" s="91"/>
      <c r="EEM11" s="91"/>
      <c r="EEN11" s="91"/>
      <c r="EEO11" s="91"/>
      <c r="EEP11" s="91"/>
      <c r="EEQ11" s="91"/>
      <c r="EER11" s="91"/>
      <c r="EES11" s="91"/>
      <c r="EET11" s="91"/>
      <c r="EEU11" s="91"/>
      <c r="EEV11" s="91"/>
      <c r="EEW11" s="91"/>
      <c r="EEX11" s="91"/>
      <c r="EEY11" s="91"/>
      <c r="EEZ11" s="91"/>
      <c r="EFA11" s="91"/>
      <c r="EFB11" s="91"/>
      <c r="EFC11" s="91"/>
      <c r="EFD11" s="91"/>
      <c r="EFE11" s="91"/>
      <c r="EFF11" s="91"/>
      <c r="EFG11" s="91"/>
      <c r="EFH11" s="91"/>
      <c r="EFI11" s="91"/>
      <c r="EFJ11" s="91"/>
      <c r="EFK11" s="91"/>
      <c r="EFL11" s="91"/>
      <c r="EFM11" s="91"/>
      <c r="EFN11" s="91"/>
      <c r="EFO11" s="91"/>
      <c r="EFP11" s="91"/>
      <c r="EFQ11" s="91"/>
      <c r="EFR11" s="91"/>
      <c r="EFS11" s="91"/>
      <c r="EFT11" s="91"/>
      <c r="EFU11" s="91"/>
      <c r="EFV11" s="91"/>
      <c r="EFW11" s="91"/>
      <c r="EFX11" s="91"/>
      <c r="EFY11" s="91"/>
      <c r="EFZ11" s="91"/>
      <c r="EGA11" s="91"/>
      <c r="EGB11" s="91"/>
      <c r="EGC11" s="91"/>
      <c r="EGD11" s="91"/>
      <c r="EGE11" s="91"/>
      <c r="EGF11" s="91"/>
      <c r="EGG11" s="91"/>
      <c r="EGH11" s="91"/>
      <c r="EGI11" s="91"/>
      <c r="EGJ11" s="91"/>
      <c r="EGK11" s="91"/>
      <c r="EGL11" s="91"/>
      <c r="EGM11" s="91"/>
      <c r="EGN11" s="91"/>
      <c r="EGO11" s="91"/>
      <c r="EGP11" s="91"/>
      <c r="EGQ11" s="91"/>
      <c r="EGR11" s="91"/>
      <c r="EGS11" s="91"/>
      <c r="EGT11" s="91"/>
      <c r="EGU11" s="91"/>
      <c r="EGV11" s="91"/>
      <c r="EGW11" s="91"/>
      <c r="EGX11" s="91"/>
      <c r="EGY11" s="91"/>
      <c r="EGZ11" s="91"/>
      <c r="EHA11" s="91"/>
      <c r="EHB11" s="91"/>
      <c r="EHC11" s="91"/>
      <c r="EHD11" s="91"/>
      <c r="EHE11" s="91"/>
      <c r="EHF11" s="91"/>
      <c r="EHG11" s="91"/>
      <c r="EHH11" s="91"/>
      <c r="EHI11" s="91"/>
      <c r="EHJ11" s="91"/>
      <c r="EHK11" s="91"/>
      <c r="EHL11" s="91"/>
      <c r="EHM11" s="91"/>
      <c r="EHN11" s="91"/>
      <c r="EHO11" s="91"/>
      <c r="EHP11" s="91"/>
      <c r="EHQ11" s="91"/>
      <c r="EHR11" s="91"/>
      <c r="EHS11" s="91"/>
      <c r="EHT11" s="91"/>
      <c r="EHU11" s="91"/>
      <c r="EHV11" s="91"/>
      <c r="EHW11" s="91"/>
      <c r="EHX11" s="91"/>
      <c r="EHY11" s="91"/>
      <c r="EHZ11" s="91"/>
      <c r="EIA11" s="91"/>
      <c r="EIB11" s="91"/>
      <c r="EIC11" s="91"/>
      <c r="EID11" s="91"/>
      <c r="EIE11" s="91"/>
      <c r="EIF11" s="91"/>
      <c r="EIG11" s="91"/>
      <c r="EIH11" s="91"/>
      <c r="EII11" s="91"/>
      <c r="EIJ11" s="91"/>
      <c r="EIK11" s="91"/>
      <c r="EIL11" s="91"/>
      <c r="EIM11" s="91"/>
      <c r="EIN11" s="91"/>
      <c r="EIO11" s="91"/>
      <c r="EIP11" s="91"/>
      <c r="EIQ11" s="91"/>
      <c r="EIR11" s="91"/>
      <c r="EIS11" s="91"/>
      <c r="EIT11" s="91"/>
      <c r="EIU11" s="91"/>
      <c r="EIV11" s="91"/>
      <c r="EIW11" s="91"/>
      <c r="EIX11" s="91"/>
      <c r="EIY11" s="91"/>
      <c r="EIZ11" s="91"/>
      <c r="EJA11" s="91"/>
      <c r="EJB11" s="91"/>
      <c r="EJC11" s="91"/>
      <c r="EJD11" s="91"/>
      <c r="EJE11" s="91"/>
      <c r="EJF11" s="91"/>
      <c r="EJG11" s="91"/>
      <c r="EJH11" s="91"/>
      <c r="EJI11" s="91"/>
      <c r="EJJ11" s="91"/>
      <c r="EJK11" s="91"/>
      <c r="EJL11" s="91"/>
      <c r="EJM11" s="91"/>
      <c r="EJN11" s="91"/>
      <c r="EJO11" s="91"/>
      <c r="EJP11" s="91"/>
      <c r="EJQ11" s="91"/>
      <c r="EJR11" s="91"/>
      <c r="EJS11" s="91"/>
      <c r="EJT11" s="91"/>
      <c r="EJU11" s="91"/>
      <c r="EJV11" s="91"/>
      <c r="EJW11" s="91"/>
      <c r="EJX11" s="91"/>
      <c r="EJY11" s="91"/>
      <c r="EJZ11" s="91"/>
      <c r="EKA11" s="91"/>
      <c r="EKB11" s="91"/>
      <c r="EKC11" s="91"/>
      <c r="EKD11" s="91"/>
      <c r="EKE11" s="91"/>
      <c r="EKF11" s="91"/>
      <c r="EKG11" s="91"/>
      <c r="EKH11" s="91"/>
      <c r="EKI11" s="91"/>
      <c r="EKJ11" s="91"/>
      <c r="EKK11" s="91"/>
      <c r="EKL11" s="91"/>
      <c r="EKM11" s="91"/>
      <c r="EKN11" s="91"/>
      <c r="EKO11" s="91"/>
      <c r="EKP11" s="91"/>
      <c r="EKQ11" s="91"/>
      <c r="EKR11" s="91"/>
      <c r="EKS11" s="91"/>
      <c r="EKT11" s="91"/>
      <c r="EKU11" s="91"/>
      <c r="EKV11" s="91"/>
      <c r="EKW11" s="91"/>
      <c r="EKX11" s="91"/>
      <c r="EKY11" s="91"/>
      <c r="EKZ11" s="91"/>
      <c r="ELA11" s="91"/>
      <c r="ELB11" s="91"/>
      <c r="ELC11" s="91"/>
      <c r="ELD11" s="91"/>
      <c r="ELE11" s="91"/>
      <c r="ELF11" s="91"/>
      <c r="ELG11" s="91"/>
      <c r="ELH11" s="91"/>
      <c r="ELI11" s="91"/>
      <c r="ELJ11" s="91"/>
      <c r="ELK11" s="91"/>
      <c r="ELL11" s="91"/>
      <c r="ELM11" s="91"/>
      <c r="ELN11" s="91"/>
      <c r="ELO11" s="91"/>
      <c r="ELP11" s="91"/>
      <c r="ELQ11" s="91"/>
      <c r="ELR11" s="91"/>
      <c r="ELS11" s="91"/>
      <c r="ELT11" s="91"/>
      <c r="ELU11" s="91"/>
      <c r="ELV11" s="91"/>
      <c r="ELW11" s="91"/>
      <c r="ELX11" s="91"/>
      <c r="ELY11" s="91"/>
      <c r="ELZ11" s="91"/>
      <c r="EMA11" s="91"/>
      <c r="EMB11" s="91"/>
      <c r="EMC11" s="91"/>
      <c r="EMD11" s="91"/>
      <c r="EME11" s="91"/>
      <c r="EMF11" s="91"/>
      <c r="EMG11" s="91"/>
      <c r="EMH11" s="91"/>
      <c r="EMI11" s="91"/>
      <c r="EMJ11" s="91"/>
      <c r="EMK11" s="91"/>
      <c r="EML11" s="91"/>
      <c r="EMM11" s="91"/>
      <c r="EMN11" s="91"/>
      <c r="EMO11" s="91"/>
      <c r="EMP11" s="91"/>
      <c r="EMQ11" s="91"/>
      <c r="EMR11" s="91"/>
      <c r="EMS11" s="91"/>
      <c r="EMT11" s="91"/>
      <c r="EMU11" s="91"/>
      <c r="EMV11" s="91"/>
      <c r="EMW11" s="91"/>
      <c r="EMX11" s="91"/>
      <c r="EMY11" s="91"/>
      <c r="EMZ11" s="91"/>
      <c r="ENA11" s="91"/>
      <c r="ENB11" s="91"/>
      <c r="ENC11" s="91"/>
      <c r="END11" s="91"/>
      <c r="ENE11" s="91"/>
      <c r="ENF11" s="91"/>
      <c r="ENG11" s="91"/>
      <c r="ENH11" s="91"/>
      <c r="ENI11" s="91"/>
      <c r="ENJ11" s="91"/>
      <c r="ENK11" s="91"/>
      <c r="ENL11" s="91"/>
      <c r="ENM11" s="91"/>
      <c r="ENN11" s="91"/>
      <c r="ENO11" s="91"/>
      <c r="ENP11" s="91"/>
      <c r="ENQ11" s="91"/>
      <c r="ENR11" s="91"/>
      <c r="ENS11" s="91"/>
      <c r="ENT11" s="91"/>
      <c r="ENU11" s="91"/>
      <c r="ENV11" s="91"/>
      <c r="ENW11" s="91"/>
      <c r="ENX11" s="91"/>
      <c r="ENY11" s="91"/>
      <c r="ENZ11" s="91"/>
      <c r="EOA11" s="91"/>
      <c r="EOB11" s="91"/>
      <c r="EOC11" s="91"/>
      <c r="EOD11" s="91"/>
      <c r="EOE11" s="91"/>
      <c r="EOF11" s="91"/>
      <c r="EOG11" s="91"/>
      <c r="EOH11" s="91"/>
      <c r="EOI11" s="91"/>
      <c r="EOJ11" s="91"/>
      <c r="EOK11" s="91"/>
      <c r="EOL11" s="91"/>
      <c r="EOM11" s="91"/>
      <c r="EON11" s="91"/>
      <c r="EOO11" s="91"/>
      <c r="EOP11" s="91"/>
      <c r="EOQ11" s="91"/>
      <c r="EOR11" s="91"/>
      <c r="EOS11" s="91"/>
      <c r="EOT11" s="91"/>
      <c r="EOU11" s="91"/>
      <c r="EOV11" s="91"/>
      <c r="EOW11" s="91"/>
      <c r="EOX11" s="91"/>
      <c r="EOY11" s="91"/>
      <c r="EOZ11" s="91"/>
      <c r="EPA11" s="91"/>
      <c r="EPB11" s="91"/>
      <c r="EPC11" s="91"/>
      <c r="EPD11" s="91"/>
      <c r="EPE11" s="91"/>
      <c r="EPF11" s="91"/>
      <c r="EPG11" s="91"/>
      <c r="EPH11" s="91"/>
      <c r="EPI11" s="91"/>
      <c r="EPJ11" s="91"/>
      <c r="EPK11" s="91"/>
      <c r="EPL11" s="91"/>
      <c r="EPM11" s="91"/>
      <c r="EPN11" s="91"/>
      <c r="EPO11" s="91"/>
      <c r="EPP11" s="91"/>
      <c r="EPQ11" s="91"/>
      <c r="EPR11" s="91"/>
      <c r="EPS11" s="91"/>
      <c r="EPT11" s="91"/>
      <c r="EPU11" s="91"/>
      <c r="EPV11" s="91"/>
      <c r="EPW11" s="91"/>
      <c r="EPX11" s="91"/>
      <c r="EPY11" s="91"/>
      <c r="EPZ11" s="91"/>
      <c r="EQA11" s="91"/>
      <c r="EQB11" s="91"/>
      <c r="EQC11" s="91"/>
      <c r="EQD11" s="91"/>
      <c r="EQE11" s="91"/>
      <c r="EQF11" s="91"/>
      <c r="EQG11" s="91"/>
      <c r="EQH11" s="91"/>
      <c r="EQI11" s="91"/>
      <c r="EQJ11" s="91"/>
      <c r="EQK11" s="91"/>
      <c r="EQL11" s="91"/>
      <c r="EQM11" s="91"/>
      <c r="EQN11" s="91"/>
      <c r="EQO11" s="91"/>
      <c r="EQP11" s="91"/>
      <c r="EQQ11" s="91"/>
      <c r="EQR11" s="91"/>
      <c r="EQS11" s="91"/>
      <c r="EQT11" s="91"/>
      <c r="EQU11" s="91"/>
      <c r="EQV11" s="91"/>
      <c r="EQW11" s="91"/>
      <c r="EQX11" s="91"/>
      <c r="EQY11" s="91"/>
      <c r="EQZ11" s="91"/>
      <c r="ERA11" s="91"/>
      <c r="ERB11" s="91"/>
      <c r="ERC11" s="91"/>
      <c r="ERD11" s="91"/>
      <c r="ERE11" s="91"/>
      <c r="ERF11" s="91"/>
      <c r="ERG11" s="91"/>
      <c r="ERH11" s="91"/>
      <c r="ERI11" s="91"/>
      <c r="ERJ11" s="91"/>
      <c r="ERK11" s="91"/>
      <c r="ERL11" s="91"/>
      <c r="ERM11" s="91"/>
      <c r="ERN11" s="91"/>
      <c r="ERO11" s="91"/>
      <c r="ERP11" s="91"/>
      <c r="ERQ11" s="91"/>
      <c r="ERR11" s="91"/>
      <c r="ERS11" s="91"/>
      <c r="ERT11" s="91"/>
      <c r="ERU11" s="91"/>
      <c r="ERV11" s="91"/>
      <c r="ERW11" s="91"/>
      <c r="ERX11" s="91"/>
      <c r="ERY11" s="91"/>
      <c r="ERZ11" s="91"/>
      <c r="ESA11" s="91"/>
      <c r="ESB11" s="91"/>
      <c r="ESC11" s="91"/>
      <c r="ESD11" s="91"/>
      <c r="ESE11" s="91"/>
      <c r="ESF11" s="91"/>
      <c r="ESG11" s="91"/>
      <c r="ESH11" s="91"/>
      <c r="ESI11" s="91"/>
      <c r="ESJ11" s="91"/>
      <c r="ESK11" s="91"/>
      <c r="ESL11" s="91"/>
      <c r="ESM11" s="91"/>
      <c r="ESN11" s="91"/>
      <c r="ESO11" s="91"/>
      <c r="ESP11" s="91"/>
      <c r="ESQ11" s="91"/>
      <c r="ESR11" s="91"/>
      <c r="ESS11" s="91"/>
      <c r="EST11" s="91"/>
      <c r="ESU11" s="91"/>
      <c r="ESV11" s="91"/>
      <c r="ESW11" s="91"/>
      <c r="ESX11" s="91"/>
      <c r="ESY11" s="91"/>
      <c r="ESZ11" s="91"/>
      <c r="ETA11" s="91"/>
      <c r="ETB11" s="91"/>
      <c r="ETC11" s="91"/>
      <c r="ETD11" s="91"/>
      <c r="ETE11" s="91"/>
      <c r="ETF11" s="91"/>
      <c r="ETG11" s="91"/>
      <c r="ETH11" s="91"/>
      <c r="ETI11" s="91"/>
      <c r="ETJ11" s="91"/>
      <c r="ETK11" s="91"/>
      <c r="ETL11" s="91"/>
      <c r="ETM11" s="91"/>
      <c r="ETN11" s="91"/>
      <c r="ETO11" s="91"/>
      <c r="ETP11" s="91"/>
      <c r="ETQ11" s="91"/>
      <c r="ETR11" s="91"/>
      <c r="ETS11" s="91"/>
      <c r="ETT11" s="91"/>
      <c r="ETU11" s="91"/>
      <c r="ETV11" s="91"/>
      <c r="ETW11" s="91"/>
      <c r="ETX11" s="91"/>
      <c r="ETY11" s="91"/>
      <c r="ETZ11" s="91"/>
      <c r="EUA11" s="91"/>
      <c r="EUB11" s="91"/>
      <c r="EUC11" s="91"/>
      <c r="EUD11" s="91"/>
      <c r="EUE11" s="91"/>
      <c r="EUF11" s="91"/>
      <c r="EUG11" s="91"/>
      <c r="EUH11" s="91"/>
      <c r="EUI11" s="91"/>
      <c r="EUJ11" s="91"/>
      <c r="EUK11" s="91"/>
      <c r="EUL11" s="91"/>
      <c r="EUM11" s="91"/>
      <c r="EUN11" s="91"/>
      <c r="EUO11" s="91"/>
      <c r="EUP11" s="91"/>
      <c r="EUQ11" s="91"/>
      <c r="EUR11" s="91"/>
      <c r="EUS11" s="91"/>
      <c r="EUT11" s="91"/>
      <c r="EUU11" s="91"/>
      <c r="EUV11" s="91"/>
      <c r="EUW11" s="91"/>
      <c r="EUX11" s="91"/>
      <c r="EUY11" s="91"/>
      <c r="EUZ11" s="91"/>
      <c r="EVA11" s="91"/>
      <c r="EVB11" s="91"/>
      <c r="EVC11" s="91"/>
      <c r="EVD11" s="91"/>
      <c r="EVE11" s="91"/>
      <c r="EVF11" s="91"/>
      <c r="EVG11" s="91"/>
      <c r="EVH11" s="91"/>
      <c r="EVI11" s="91"/>
      <c r="EVJ11" s="91"/>
      <c r="EVK11" s="91"/>
      <c r="EVL11" s="91"/>
      <c r="EVM11" s="91"/>
      <c r="EVN11" s="91"/>
      <c r="EVO11" s="91"/>
      <c r="EVP11" s="91"/>
      <c r="EVQ11" s="91"/>
      <c r="EVR11" s="91"/>
      <c r="EVS11" s="91"/>
      <c r="EVT11" s="91"/>
      <c r="EVU11" s="91"/>
      <c r="EVV11" s="91"/>
      <c r="EVW11" s="91"/>
      <c r="EVX11" s="91"/>
      <c r="EVY11" s="91"/>
      <c r="EVZ11" s="91"/>
      <c r="EWA11" s="91"/>
      <c r="EWB11" s="91"/>
      <c r="EWC11" s="91"/>
      <c r="EWD11" s="91"/>
      <c r="EWE11" s="91"/>
      <c r="EWF11" s="91"/>
      <c r="EWG11" s="91"/>
      <c r="EWH11" s="91"/>
      <c r="EWI11" s="91"/>
      <c r="EWJ11" s="91"/>
      <c r="EWK11" s="91"/>
      <c r="EWL11" s="91"/>
      <c r="EWM11" s="91"/>
      <c r="EWN11" s="91"/>
      <c r="EWO11" s="91"/>
      <c r="EWP11" s="91"/>
      <c r="EWQ11" s="91"/>
      <c r="EWR11" s="91"/>
      <c r="EWS11" s="91"/>
      <c r="EWT11" s="91"/>
      <c r="EWU11" s="91"/>
      <c r="EWV11" s="91"/>
      <c r="EWW11" s="91"/>
      <c r="EWX11" s="91"/>
      <c r="EWY11" s="91"/>
      <c r="EWZ11" s="91"/>
      <c r="EXA11" s="91"/>
      <c r="EXB11" s="91"/>
      <c r="EXC11" s="91"/>
      <c r="EXD11" s="91"/>
      <c r="EXE11" s="91"/>
      <c r="EXF11" s="91"/>
      <c r="EXG11" s="91"/>
      <c r="EXH11" s="91"/>
      <c r="EXI11" s="91"/>
      <c r="EXJ11" s="91"/>
      <c r="EXK11" s="91"/>
      <c r="EXL11" s="91"/>
      <c r="EXM11" s="91"/>
      <c r="EXN11" s="91"/>
      <c r="EXO11" s="91"/>
      <c r="EXP11" s="91"/>
      <c r="EXQ11" s="91"/>
      <c r="EXR11" s="91"/>
      <c r="EXS11" s="91"/>
      <c r="EXT11" s="91"/>
      <c r="EXU11" s="91"/>
      <c r="EXV11" s="91"/>
      <c r="EXW11" s="91"/>
      <c r="EXX11" s="91"/>
      <c r="EXY11" s="91"/>
      <c r="EXZ11" s="91"/>
      <c r="EYA11" s="91"/>
      <c r="EYB11" s="91"/>
      <c r="EYC11" s="91"/>
      <c r="EYD11" s="91"/>
      <c r="EYE11" s="91"/>
      <c r="EYF11" s="91"/>
      <c r="EYG11" s="91"/>
      <c r="EYH11" s="91"/>
      <c r="EYI11" s="91"/>
      <c r="EYJ11" s="91"/>
      <c r="EYK11" s="91"/>
      <c r="EYL11" s="91"/>
      <c r="EYM11" s="91"/>
      <c r="EYN11" s="91"/>
      <c r="EYO11" s="91"/>
      <c r="EYP11" s="91"/>
      <c r="EYQ11" s="91"/>
      <c r="EYR11" s="91"/>
      <c r="EYS11" s="91"/>
      <c r="EYT11" s="91"/>
      <c r="EYU11" s="91"/>
      <c r="EYV11" s="91"/>
      <c r="EYW11" s="91"/>
      <c r="EYX11" s="91"/>
      <c r="EYY11" s="91"/>
      <c r="EYZ11" s="91"/>
      <c r="EZA11" s="91"/>
      <c r="EZB11" s="91"/>
      <c r="EZC11" s="91"/>
      <c r="EZD11" s="91"/>
      <c r="EZE11" s="91"/>
      <c r="EZF11" s="91"/>
      <c r="EZG11" s="91"/>
      <c r="EZH11" s="91"/>
      <c r="EZI11" s="91"/>
      <c r="EZJ11" s="91"/>
      <c r="EZK11" s="91"/>
      <c r="EZL11" s="91"/>
      <c r="EZM11" s="91"/>
      <c r="EZN11" s="91"/>
      <c r="EZO11" s="91"/>
      <c r="EZP11" s="91"/>
      <c r="EZQ11" s="91"/>
      <c r="EZR11" s="91"/>
      <c r="EZS11" s="91"/>
      <c r="EZT11" s="91"/>
      <c r="EZU11" s="91"/>
      <c r="EZV11" s="91"/>
      <c r="EZW11" s="91"/>
      <c r="EZX11" s="91"/>
      <c r="EZY11" s="91"/>
      <c r="EZZ11" s="91"/>
      <c r="FAA11" s="91"/>
      <c r="FAB11" s="91"/>
      <c r="FAC11" s="91"/>
      <c r="FAD11" s="91"/>
      <c r="FAE11" s="91"/>
      <c r="FAF11" s="91"/>
      <c r="FAG11" s="91"/>
      <c r="FAH11" s="91"/>
      <c r="FAI11" s="91"/>
      <c r="FAJ11" s="91"/>
      <c r="FAK11" s="91"/>
      <c r="FAL11" s="91"/>
      <c r="FAM11" s="91"/>
      <c r="FAN11" s="91"/>
      <c r="FAO11" s="91"/>
      <c r="FAP11" s="91"/>
      <c r="FAQ11" s="91"/>
      <c r="FAR11" s="91"/>
      <c r="FAS11" s="91"/>
      <c r="FAT11" s="91"/>
      <c r="FAU11" s="91"/>
      <c r="FAV11" s="91"/>
      <c r="FAW11" s="91"/>
      <c r="FAX11" s="91"/>
      <c r="FAY11" s="91"/>
      <c r="FAZ11" s="91"/>
      <c r="FBA11" s="91"/>
      <c r="FBB11" s="91"/>
      <c r="FBC11" s="91"/>
      <c r="FBD11" s="91"/>
      <c r="FBE11" s="91"/>
      <c r="FBF11" s="91"/>
      <c r="FBG11" s="91"/>
      <c r="FBH11" s="91"/>
      <c r="FBI11" s="91"/>
      <c r="FBJ11" s="91"/>
      <c r="FBK11" s="91"/>
      <c r="FBL11" s="91"/>
      <c r="FBM11" s="91"/>
      <c r="FBN11" s="91"/>
      <c r="FBO11" s="91"/>
      <c r="FBP11" s="91"/>
      <c r="FBQ11" s="91"/>
      <c r="FBR11" s="91"/>
      <c r="FBS11" s="91"/>
      <c r="FBT11" s="91"/>
      <c r="FBU11" s="91"/>
      <c r="FBV11" s="91"/>
      <c r="FBW11" s="91"/>
      <c r="FBX11" s="91"/>
      <c r="FBY11" s="91"/>
      <c r="FBZ11" s="91"/>
      <c r="FCA11" s="91"/>
      <c r="FCB11" s="91"/>
      <c r="FCC11" s="91"/>
      <c r="FCD11" s="91"/>
      <c r="FCE11" s="91"/>
      <c r="FCF11" s="91"/>
      <c r="FCG11" s="91"/>
      <c r="FCH11" s="91"/>
      <c r="FCI11" s="91"/>
      <c r="FCJ11" s="91"/>
      <c r="FCK11" s="91"/>
      <c r="FCL11" s="91"/>
      <c r="FCM11" s="91"/>
      <c r="FCN11" s="91"/>
      <c r="FCO11" s="91"/>
      <c r="FCP11" s="91"/>
      <c r="FCQ11" s="91"/>
      <c r="FCR11" s="91"/>
      <c r="FCS11" s="91"/>
      <c r="FCT11" s="91"/>
      <c r="FCU11" s="91"/>
      <c r="FCV11" s="91"/>
      <c r="FCW11" s="91"/>
      <c r="FCX11" s="91"/>
      <c r="FCY11" s="91"/>
      <c r="FCZ11" s="91"/>
      <c r="FDA11" s="91"/>
      <c r="FDB11" s="91"/>
      <c r="FDC11" s="91"/>
      <c r="FDD11" s="91"/>
      <c r="FDE11" s="91"/>
      <c r="FDF11" s="91"/>
      <c r="FDG11" s="91"/>
      <c r="FDH11" s="91"/>
      <c r="FDI11" s="91"/>
      <c r="FDJ11" s="91"/>
      <c r="FDK11" s="91"/>
      <c r="FDL11" s="91"/>
      <c r="FDM11" s="91"/>
      <c r="FDN11" s="91"/>
      <c r="FDO11" s="91"/>
      <c r="FDP11" s="91"/>
      <c r="FDQ11" s="91"/>
      <c r="FDR11" s="91"/>
      <c r="FDS11" s="91"/>
      <c r="FDT11" s="91"/>
      <c r="FDU11" s="91"/>
      <c r="FDV11" s="91"/>
      <c r="FDW11" s="91"/>
      <c r="FDX11" s="91"/>
      <c r="FDY11" s="91"/>
      <c r="FDZ11" s="91"/>
      <c r="FEA11" s="91"/>
      <c r="FEB11" s="91"/>
      <c r="FEC11" s="91"/>
      <c r="FED11" s="91"/>
      <c r="FEE11" s="91"/>
      <c r="FEF11" s="91"/>
      <c r="FEG11" s="91"/>
      <c r="FEH11" s="91"/>
      <c r="FEI11" s="91"/>
      <c r="FEJ11" s="91"/>
      <c r="FEK11" s="91"/>
      <c r="FEL11" s="91"/>
      <c r="FEM11" s="91"/>
      <c r="FEN11" s="91"/>
      <c r="FEO11" s="91"/>
      <c r="FEP11" s="91"/>
      <c r="FEQ11" s="91"/>
      <c r="FER11" s="91"/>
      <c r="FES11" s="91"/>
      <c r="FET11" s="91"/>
      <c r="FEU11" s="91"/>
      <c r="FEV11" s="91"/>
      <c r="FEW11" s="91"/>
      <c r="FEX11" s="91"/>
      <c r="FEY11" s="91"/>
      <c r="FEZ11" s="91"/>
      <c r="FFA11" s="91"/>
      <c r="FFB11" s="91"/>
      <c r="FFC11" s="91"/>
      <c r="FFD11" s="91"/>
      <c r="FFE11" s="91"/>
      <c r="FFF11" s="91"/>
      <c r="FFG11" s="91"/>
      <c r="FFH11" s="91"/>
      <c r="FFI11" s="91"/>
      <c r="FFJ11" s="91"/>
      <c r="FFK11" s="91"/>
      <c r="FFL11" s="91"/>
      <c r="FFM11" s="91"/>
      <c r="FFN11" s="91"/>
      <c r="FFO11" s="91"/>
      <c r="FFP11" s="91"/>
      <c r="FFQ11" s="91"/>
      <c r="FFR11" s="91"/>
      <c r="FFS11" s="91"/>
      <c r="FFT11" s="91"/>
      <c r="FFU11" s="91"/>
      <c r="FFV11" s="91"/>
      <c r="FFW11" s="91"/>
      <c r="FFX11" s="91"/>
      <c r="FFY11" s="91"/>
      <c r="FFZ11" s="91"/>
      <c r="FGA11" s="91"/>
      <c r="FGB11" s="91"/>
      <c r="FGC11" s="91"/>
      <c r="FGD11" s="91"/>
      <c r="FGE11" s="91"/>
      <c r="FGF11" s="91"/>
      <c r="FGG11" s="91"/>
      <c r="FGH11" s="91"/>
      <c r="FGI11" s="91"/>
      <c r="FGJ11" s="91"/>
      <c r="FGK11" s="91"/>
      <c r="FGL11" s="91"/>
      <c r="FGM11" s="91"/>
      <c r="FGN11" s="91"/>
      <c r="FGO11" s="91"/>
      <c r="FGP11" s="91"/>
      <c r="FGQ11" s="91"/>
      <c r="FGR11" s="91"/>
      <c r="FGS11" s="91"/>
      <c r="FGT11" s="91"/>
      <c r="FGU11" s="91"/>
      <c r="FGV11" s="91"/>
      <c r="FGW11" s="91"/>
      <c r="FGX11" s="91"/>
      <c r="FGY11" s="91"/>
      <c r="FGZ11" s="91"/>
      <c r="FHA11" s="91"/>
      <c r="FHB11" s="91"/>
      <c r="FHC11" s="91"/>
      <c r="FHD11" s="91"/>
      <c r="FHE11" s="91"/>
      <c r="FHF11" s="91"/>
      <c r="FHG11" s="91"/>
      <c r="FHH11" s="91"/>
      <c r="FHI11" s="91"/>
      <c r="FHJ11" s="91"/>
      <c r="FHK11" s="91"/>
      <c r="FHL11" s="91"/>
      <c r="FHM11" s="91"/>
      <c r="FHN11" s="91"/>
      <c r="FHO11" s="91"/>
      <c r="FHP11" s="91"/>
      <c r="FHQ11" s="91"/>
      <c r="FHR11" s="91"/>
      <c r="FHS11" s="91"/>
      <c r="FHT11" s="91"/>
      <c r="FHU11" s="91"/>
      <c r="FHV11" s="91"/>
      <c r="FHW11" s="91"/>
      <c r="FHX11" s="91"/>
      <c r="FHY11" s="91"/>
      <c r="FHZ11" s="91"/>
      <c r="FIA11" s="91"/>
      <c r="FIB11" s="91"/>
      <c r="FIC11" s="91"/>
      <c r="FID11" s="91"/>
      <c r="FIE11" s="91"/>
      <c r="FIF11" s="91"/>
      <c r="FIG11" s="91"/>
      <c r="FIH11" s="91"/>
      <c r="FII11" s="91"/>
      <c r="FIJ11" s="91"/>
      <c r="FIK11" s="91"/>
      <c r="FIL11" s="91"/>
      <c r="FIM11" s="91"/>
      <c r="FIN11" s="91"/>
      <c r="FIO11" s="91"/>
      <c r="FIP11" s="91"/>
      <c r="FIQ11" s="91"/>
      <c r="FIR11" s="91"/>
      <c r="FIS11" s="91"/>
      <c r="FIT11" s="91"/>
      <c r="FIU11" s="91"/>
      <c r="FIV11" s="91"/>
      <c r="FIW11" s="91"/>
      <c r="FIX11" s="91"/>
      <c r="FIY11" s="91"/>
      <c r="FIZ11" s="91"/>
      <c r="FJA11" s="91"/>
      <c r="FJB11" s="91"/>
      <c r="FJC11" s="91"/>
      <c r="FJD11" s="91"/>
      <c r="FJE11" s="91"/>
      <c r="FJF11" s="91"/>
      <c r="FJG11" s="91"/>
      <c r="FJH11" s="91"/>
      <c r="FJI11" s="91"/>
      <c r="FJJ11" s="91"/>
      <c r="FJK11" s="91"/>
      <c r="FJL11" s="91"/>
      <c r="FJM11" s="91"/>
      <c r="FJN11" s="91"/>
      <c r="FJO11" s="91"/>
      <c r="FJP11" s="91"/>
      <c r="FJQ11" s="91"/>
      <c r="FJR11" s="91"/>
      <c r="FJS11" s="91"/>
      <c r="FJT11" s="91"/>
      <c r="FJU11" s="91"/>
      <c r="FJV11" s="91"/>
      <c r="FJW11" s="91"/>
      <c r="FJX11" s="91"/>
      <c r="FJY11" s="91"/>
      <c r="FJZ11" s="91"/>
      <c r="FKA11" s="91"/>
      <c r="FKB11" s="91"/>
      <c r="FKC11" s="91"/>
      <c r="FKD11" s="91"/>
      <c r="FKE11" s="91"/>
      <c r="FKF11" s="91"/>
      <c r="FKG11" s="91"/>
      <c r="FKH11" s="91"/>
      <c r="FKI11" s="91"/>
      <c r="FKJ11" s="91"/>
      <c r="FKK11" s="91"/>
      <c r="FKL11" s="91"/>
      <c r="FKM11" s="91"/>
      <c r="FKN11" s="91"/>
      <c r="FKO11" s="91"/>
      <c r="FKP11" s="91"/>
      <c r="FKQ11" s="91"/>
      <c r="FKR11" s="91"/>
      <c r="FKS11" s="91"/>
      <c r="FKT11" s="91"/>
      <c r="FKU11" s="91"/>
      <c r="FKV11" s="91"/>
      <c r="FKW11" s="91"/>
      <c r="FKX11" s="91"/>
      <c r="FKY11" s="91"/>
      <c r="FKZ11" s="91"/>
      <c r="FLA11" s="91"/>
      <c r="FLB11" s="91"/>
      <c r="FLC11" s="91"/>
      <c r="FLD11" s="91"/>
      <c r="FLE11" s="91"/>
      <c r="FLF11" s="91"/>
      <c r="FLG11" s="91"/>
      <c r="FLH11" s="91"/>
      <c r="FLI11" s="91"/>
      <c r="FLJ11" s="91"/>
      <c r="FLK11" s="91"/>
      <c r="FLL11" s="91"/>
      <c r="FLM11" s="91"/>
      <c r="FLN11" s="91"/>
      <c r="FLO11" s="91"/>
      <c r="FLP11" s="91"/>
      <c r="FLQ11" s="91"/>
      <c r="FLR11" s="91"/>
      <c r="FLS11" s="91"/>
      <c r="FLT11" s="91"/>
      <c r="FLU11" s="91"/>
      <c r="FLV11" s="91"/>
      <c r="FLW11" s="91"/>
      <c r="FLX11" s="91"/>
      <c r="FLY11" s="91"/>
      <c r="FLZ11" s="91"/>
      <c r="FMA11" s="91"/>
      <c r="FMB11" s="91"/>
      <c r="FMC11" s="91"/>
      <c r="FMD11" s="91"/>
      <c r="FME11" s="91"/>
      <c r="FMF11" s="91"/>
      <c r="FMG11" s="91"/>
      <c r="FMH11" s="91"/>
      <c r="FMI11" s="91"/>
      <c r="FMJ11" s="91"/>
      <c r="FMK11" s="91"/>
      <c r="FML11" s="91"/>
      <c r="FMM11" s="91"/>
      <c r="FMN11" s="91"/>
      <c r="FMO11" s="91"/>
      <c r="FMP11" s="91"/>
      <c r="FMQ11" s="91"/>
      <c r="FMR11" s="91"/>
      <c r="FMS11" s="91"/>
      <c r="FMT11" s="91"/>
      <c r="FMU11" s="91"/>
      <c r="FMV11" s="91"/>
      <c r="FMW11" s="91"/>
      <c r="FMX11" s="91"/>
      <c r="FMY11" s="91"/>
      <c r="FMZ11" s="91"/>
      <c r="FNA11" s="91"/>
      <c r="FNB11" s="91"/>
      <c r="FNC11" s="91"/>
      <c r="FND11" s="91"/>
      <c r="FNE11" s="91"/>
      <c r="FNF11" s="91"/>
      <c r="FNG11" s="91"/>
      <c r="FNH11" s="91"/>
      <c r="FNI11" s="91"/>
      <c r="FNJ11" s="91"/>
      <c r="FNK11" s="91"/>
      <c r="FNL11" s="91"/>
      <c r="FNM11" s="91"/>
      <c r="FNN11" s="91"/>
      <c r="FNO11" s="91"/>
      <c r="FNP11" s="91"/>
      <c r="FNQ11" s="91"/>
      <c r="FNR11" s="91"/>
      <c r="FNS11" s="91"/>
      <c r="FNT11" s="91"/>
      <c r="FNU11" s="91"/>
      <c r="FNV11" s="91"/>
      <c r="FNW11" s="91"/>
      <c r="FNX11" s="91"/>
      <c r="FNY11" s="91"/>
      <c r="FNZ11" s="91"/>
      <c r="FOA11" s="91"/>
      <c r="FOB11" s="91"/>
      <c r="FOC11" s="91"/>
      <c r="FOD11" s="91"/>
      <c r="FOE11" s="91"/>
      <c r="FOF11" s="91"/>
      <c r="FOG11" s="91"/>
      <c r="FOH11" s="91"/>
      <c r="FOI11" s="91"/>
      <c r="FOJ11" s="91"/>
      <c r="FOK11" s="91"/>
      <c r="FOL11" s="91"/>
      <c r="FOM11" s="91"/>
      <c r="FON11" s="91"/>
      <c r="FOO11" s="91"/>
      <c r="FOP11" s="91"/>
      <c r="FOQ11" s="91"/>
      <c r="FOR11" s="91"/>
      <c r="FOS11" s="91"/>
      <c r="FOT11" s="91"/>
      <c r="FOU11" s="91"/>
      <c r="FOV11" s="91"/>
      <c r="FOW11" s="91"/>
      <c r="FOX11" s="91"/>
      <c r="FOY11" s="91"/>
      <c r="FOZ11" s="91"/>
      <c r="FPA11" s="91"/>
      <c r="FPB11" s="91"/>
      <c r="FPC11" s="91"/>
      <c r="FPD11" s="91"/>
      <c r="FPE11" s="91"/>
      <c r="FPF11" s="91"/>
      <c r="FPG11" s="91"/>
      <c r="FPH11" s="91"/>
      <c r="FPI11" s="91"/>
      <c r="FPJ11" s="91"/>
      <c r="FPK11" s="91"/>
      <c r="FPL11" s="91"/>
      <c r="FPM11" s="91"/>
      <c r="FPN11" s="91"/>
      <c r="FPO11" s="91"/>
      <c r="FPP11" s="91"/>
      <c r="FPQ11" s="91"/>
      <c r="FPR11" s="91"/>
      <c r="FPS11" s="91"/>
      <c r="FPT11" s="91"/>
      <c r="FPU11" s="91"/>
      <c r="FPV11" s="91"/>
      <c r="FPW11" s="91"/>
      <c r="FPX11" s="91"/>
      <c r="FPY11" s="91"/>
      <c r="FPZ11" s="91"/>
      <c r="FQA11" s="91"/>
      <c r="FQB11" s="91"/>
      <c r="FQC11" s="91"/>
      <c r="FQD11" s="91"/>
      <c r="FQE11" s="91"/>
      <c r="FQF11" s="91"/>
      <c r="FQG11" s="91"/>
      <c r="FQH11" s="91"/>
      <c r="FQI11" s="91"/>
      <c r="FQJ11" s="91"/>
      <c r="FQK11" s="91"/>
      <c r="FQL11" s="91"/>
      <c r="FQM11" s="91"/>
      <c r="FQN11" s="91"/>
      <c r="FQO11" s="91"/>
      <c r="FQP11" s="91"/>
      <c r="FQQ11" s="91"/>
      <c r="FQR11" s="91"/>
      <c r="FQS11" s="91"/>
      <c r="FQT11" s="91"/>
      <c r="FQU11" s="91"/>
      <c r="FQV11" s="91"/>
      <c r="FQW11" s="91"/>
      <c r="FQX11" s="91"/>
      <c r="FQY11" s="91"/>
      <c r="FQZ11" s="91"/>
      <c r="FRA11" s="91"/>
      <c r="FRB11" s="91"/>
      <c r="FRC11" s="91"/>
      <c r="FRD11" s="91"/>
      <c r="FRE11" s="91"/>
      <c r="FRF11" s="91"/>
      <c r="FRG11" s="91"/>
      <c r="FRH11" s="91"/>
      <c r="FRI11" s="91"/>
      <c r="FRJ11" s="91"/>
      <c r="FRK11" s="91"/>
      <c r="FRL11" s="91"/>
      <c r="FRM11" s="91"/>
      <c r="FRN11" s="91"/>
      <c r="FRO11" s="91"/>
      <c r="FRP11" s="91"/>
      <c r="FRQ11" s="91"/>
      <c r="FRR11" s="91"/>
      <c r="FRS11" s="91"/>
      <c r="FRT11" s="91"/>
      <c r="FRU11" s="91"/>
      <c r="FRV11" s="91"/>
      <c r="FRW11" s="91"/>
      <c r="FRX11" s="91"/>
      <c r="FRY11" s="91"/>
      <c r="FRZ11" s="91"/>
      <c r="FSA11" s="91"/>
      <c r="FSB11" s="91"/>
      <c r="FSC11" s="91"/>
      <c r="FSD11" s="91"/>
      <c r="FSE11" s="91"/>
      <c r="FSF11" s="91"/>
      <c r="FSG11" s="91"/>
      <c r="FSH11" s="91"/>
      <c r="FSI11" s="91"/>
      <c r="FSJ11" s="91"/>
      <c r="FSK11" s="91"/>
      <c r="FSL11" s="91"/>
      <c r="FSM11" s="91"/>
      <c r="FSN11" s="91"/>
      <c r="FSO11" s="91"/>
      <c r="FSP11" s="91"/>
      <c r="FSQ11" s="91"/>
      <c r="FSR11" s="91"/>
      <c r="FSS11" s="91"/>
      <c r="FST11" s="91"/>
      <c r="FSU11" s="91"/>
      <c r="FSV11" s="91"/>
      <c r="FSW11" s="91"/>
      <c r="FSX11" s="91"/>
      <c r="FSY11" s="91"/>
      <c r="FSZ11" s="91"/>
      <c r="FTA11" s="91"/>
      <c r="FTB11" s="91"/>
      <c r="FTC11" s="91"/>
      <c r="FTD11" s="91"/>
      <c r="FTE11" s="91"/>
      <c r="FTF11" s="91"/>
      <c r="FTG11" s="91"/>
      <c r="FTH11" s="91"/>
      <c r="FTI11" s="91"/>
      <c r="FTJ11" s="91"/>
      <c r="FTK11" s="91"/>
      <c r="FTL11" s="91"/>
      <c r="FTM11" s="91"/>
      <c r="FTN11" s="91"/>
      <c r="FTO11" s="91"/>
      <c r="FTP11" s="91"/>
      <c r="FTQ11" s="91"/>
      <c r="FTR11" s="91"/>
      <c r="FTS11" s="91"/>
      <c r="FTT11" s="91"/>
      <c r="FTU11" s="91"/>
      <c r="FTV11" s="91"/>
      <c r="FTW11" s="91"/>
      <c r="FTX11" s="91"/>
      <c r="FTY11" s="91"/>
      <c r="FTZ11" s="91"/>
      <c r="FUA11" s="91"/>
      <c r="FUB11" s="91"/>
      <c r="FUC11" s="91"/>
      <c r="FUD11" s="91"/>
      <c r="FUE11" s="91"/>
      <c r="FUF11" s="91"/>
      <c r="FUG11" s="91"/>
      <c r="FUH11" s="91"/>
      <c r="FUI11" s="91"/>
      <c r="FUJ11" s="91"/>
      <c r="FUK11" s="91"/>
      <c r="FUL11" s="91"/>
      <c r="FUM11" s="91"/>
      <c r="FUN11" s="91"/>
      <c r="FUO11" s="91"/>
      <c r="FUP11" s="91"/>
      <c r="FUQ11" s="91"/>
      <c r="FUR11" s="91"/>
      <c r="FUS11" s="91"/>
      <c r="FUT11" s="91"/>
      <c r="FUU11" s="91"/>
      <c r="FUV11" s="91"/>
      <c r="FUW11" s="91"/>
      <c r="FUX11" s="91"/>
      <c r="FUY11" s="91"/>
      <c r="FUZ11" s="91"/>
      <c r="FVA11" s="91"/>
      <c r="FVB11" s="91"/>
      <c r="FVC11" s="91"/>
      <c r="FVD11" s="91"/>
      <c r="FVE11" s="91"/>
      <c r="FVF11" s="91"/>
      <c r="FVG11" s="91"/>
      <c r="FVH11" s="91"/>
      <c r="FVI11" s="91"/>
      <c r="FVJ11" s="91"/>
      <c r="FVK11" s="91"/>
      <c r="FVL11" s="91"/>
      <c r="FVM11" s="91"/>
      <c r="FVN11" s="91"/>
      <c r="FVO11" s="91"/>
      <c r="FVP11" s="91"/>
      <c r="FVQ11" s="91"/>
      <c r="FVR11" s="91"/>
      <c r="FVS11" s="91"/>
      <c r="FVT11" s="91"/>
      <c r="FVU11" s="91"/>
      <c r="FVV11" s="91"/>
      <c r="FVW11" s="91"/>
      <c r="FVX11" s="91"/>
      <c r="FVY11" s="91"/>
      <c r="FVZ11" s="91"/>
      <c r="FWA11" s="91"/>
      <c r="FWB11" s="91"/>
      <c r="FWC11" s="91"/>
      <c r="FWD11" s="91"/>
      <c r="FWE11" s="91"/>
      <c r="FWF11" s="91"/>
      <c r="FWG11" s="91"/>
      <c r="FWH11" s="91"/>
      <c r="FWI11" s="91"/>
      <c r="FWJ11" s="91"/>
      <c r="FWK11" s="91"/>
      <c r="FWL11" s="91"/>
      <c r="FWM11" s="91"/>
      <c r="FWN11" s="91"/>
      <c r="FWO11" s="91"/>
      <c r="FWP11" s="91"/>
      <c r="FWQ11" s="91"/>
      <c r="FWR11" s="91"/>
      <c r="FWS11" s="91"/>
      <c r="FWT11" s="91"/>
      <c r="FWU11" s="91"/>
      <c r="FWV11" s="91"/>
      <c r="FWW11" s="91"/>
      <c r="FWX11" s="91"/>
      <c r="FWY11" s="91"/>
      <c r="FWZ11" s="91"/>
      <c r="FXA11" s="91"/>
      <c r="FXB11" s="91"/>
      <c r="FXC11" s="91"/>
      <c r="FXD11" s="91"/>
      <c r="FXE11" s="91"/>
      <c r="FXF11" s="91"/>
      <c r="FXG11" s="91"/>
      <c r="FXH11" s="91"/>
      <c r="FXI11" s="91"/>
      <c r="FXJ11" s="91"/>
      <c r="FXK11" s="91"/>
      <c r="FXL11" s="91"/>
      <c r="FXM11" s="91"/>
      <c r="FXN11" s="91"/>
      <c r="FXO11" s="91"/>
      <c r="FXP11" s="91"/>
      <c r="FXQ11" s="91"/>
      <c r="FXR11" s="91"/>
      <c r="FXS11" s="91"/>
      <c r="FXT11" s="91"/>
      <c r="FXU11" s="91"/>
      <c r="FXV11" s="91"/>
      <c r="FXW11" s="91"/>
      <c r="FXX11" s="91"/>
      <c r="FXY11" s="91"/>
      <c r="FXZ11" s="91"/>
      <c r="FYA11" s="91"/>
      <c r="FYB11" s="91"/>
      <c r="FYC11" s="91"/>
      <c r="FYD11" s="91"/>
      <c r="FYE11" s="91"/>
      <c r="FYF11" s="91"/>
      <c r="FYG11" s="91"/>
      <c r="FYH11" s="91"/>
      <c r="FYI11" s="91"/>
      <c r="FYJ11" s="91"/>
      <c r="FYK11" s="91"/>
      <c r="FYL11" s="91"/>
      <c r="FYM11" s="91"/>
      <c r="FYN11" s="91"/>
      <c r="FYO11" s="91"/>
      <c r="FYP11" s="91"/>
      <c r="FYQ11" s="91"/>
      <c r="FYR11" s="91"/>
      <c r="FYS11" s="91"/>
      <c r="FYT11" s="91"/>
      <c r="FYU11" s="91"/>
      <c r="FYV11" s="91"/>
      <c r="FYW11" s="91"/>
      <c r="FYX11" s="91"/>
      <c r="FYY11" s="91"/>
      <c r="FYZ11" s="91"/>
      <c r="FZA11" s="91"/>
      <c r="FZB11" s="91"/>
      <c r="FZC11" s="91"/>
      <c r="FZD11" s="91"/>
      <c r="FZE11" s="91"/>
      <c r="FZF11" s="91"/>
      <c r="FZG11" s="91"/>
      <c r="FZH11" s="91"/>
      <c r="FZI11" s="91"/>
      <c r="FZJ11" s="91"/>
      <c r="FZK11" s="91"/>
      <c r="FZL11" s="91"/>
      <c r="FZM11" s="91"/>
      <c r="FZN11" s="91"/>
      <c r="FZO11" s="91"/>
      <c r="FZP11" s="91"/>
      <c r="FZQ11" s="91"/>
      <c r="FZR11" s="91"/>
      <c r="FZS11" s="91"/>
      <c r="FZT11" s="91"/>
      <c r="FZU11" s="91"/>
      <c r="FZV11" s="91"/>
      <c r="FZW11" s="91"/>
      <c r="FZX11" s="91"/>
      <c r="FZY11" s="91"/>
      <c r="FZZ11" s="91"/>
      <c r="GAA11" s="91"/>
      <c r="GAB11" s="91"/>
      <c r="GAC11" s="91"/>
      <c r="GAD11" s="91"/>
      <c r="GAE11" s="91"/>
      <c r="GAF11" s="91"/>
      <c r="GAG11" s="91"/>
      <c r="GAH11" s="91"/>
      <c r="GAI11" s="91"/>
      <c r="GAJ11" s="91"/>
      <c r="GAK11" s="91"/>
      <c r="GAL11" s="91"/>
      <c r="GAM11" s="91"/>
      <c r="GAN11" s="91"/>
      <c r="GAO11" s="91"/>
      <c r="GAP11" s="91"/>
      <c r="GAQ11" s="91"/>
      <c r="GAR11" s="91"/>
      <c r="GAS11" s="91"/>
      <c r="GAT11" s="91"/>
      <c r="GAU11" s="91"/>
      <c r="GAV11" s="91"/>
      <c r="GAW11" s="91"/>
      <c r="GAX11" s="91"/>
      <c r="GAY11" s="91"/>
      <c r="GAZ11" s="91"/>
      <c r="GBA11" s="91"/>
      <c r="GBB11" s="91"/>
      <c r="GBC11" s="91"/>
      <c r="GBD11" s="91"/>
      <c r="GBE11" s="91"/>
      <c r="GBF11" s="91"/>
      <c r="GBG11" s="91"/>
      <c r="GBH11" s="91"/>
      <c r="GBI11" s="91"/>
      <c r="GBJ11" s="91"/>
      <c r="GBK11" s="91"/>
      <c r="GBL11" s="91"/>
      <c r="GBM11" s="91"/>
      <c r="GBN11" s="91"/>
      <c r="GBO11" s="91"/>
      <c r="GBP11" s="91"/>
      <c r="GBQ11" s="91"/>
      <c r="GBR11" s="91"/>
      <c r="GBS11" s="91"/>
      <c r="GBT11" s="91"/>
      <c r="GBU11" s="91"/>
      <c r="GBV11" s="91"/>
      <c r="GBW11" s="91"/>
      <c r="GBX11" s="91"/>
      <c r="GBY11" s="91"/>
      <c r="GBZ11" s="91"/>
      <c r="GCA11" s="91"/>
      <c r="GCB11" s="91"/>
      <c r="GCC11" s="91"/>
      <c r="GCD11" s="91"/>
      <c r="GCE11" s="91"/>
      <c r="GCF11" s="91"/>
      <c r="GCG11" s="91"/>
      <c r="GCH11" s="91"/>
      <c r="GCI11" s="91"/>
      <c r="GCJ11" s="91"/>
      <c r="GCK11" s="91"/>
      <c r="GCL11" s="91"/>
      <c r="GCM11" s="91"/>
      <c r="GCN11" s="91"/>
      <c r="GCO11" s="91"/>
      <c r="GCP11" s="91"/>
      <c r="GCQ11" s="91"/>
      <c r="GCR11" s="91"/>
      <c r="GCS11" s="91"/>
      <c r="GCT11" s="91"/>
      <c r="GCU11" s="91"/>
      <c r="GCV11" s="91"/>
      <c r="GCW11" s="91"/>
      <c r="GCX11" s="91"/>
      <c r="GCY11" s="91"/>
      <c r="GCZ11" s="91"/>
      <c r="GDA11" s="91"/>
      <c r="GDB11" s="91"/>
      <c r="GDC11" s="91"/>
      <c r="GDD11" s="91"/>
      <c r="GDE11" s="91"/>
      <c r="GDF11" s="91"/>
      <c r="GDG11" s="91"/>
      <c r="GDH11" s="91"/>
      <c r="GDI11" s="91"/>
      <c r="GDJ11" s="91"/>
      <c r="GDK11" s="91"/>
      <c r="GDL11" s="91"/>
      <c r="GDM11" s="91"/>
      <c r="GDN11" s="91"/>
      <c r="GDO11" s="91"/>
      <c r="GDP11" s="91"/>
      <c r="GDQ11" s="91"/>
      <c r="GDR11" s="91"/>
      <c r="GDS11" s="91"/>
      <c r="GDT11" s="91"/>
      <c r="GDU11" s="91"/>
      <c r="GDV11" s="91"/>
      <c r="GDW11" s="91"/>
      <c r="GDX11" s="91"/>
      <c r="GDY11" s="91"/>
      <c r="GDZ11" s="91"/>
      <c r="GEA11" s="91"/>
      <c r="GEB11" s="91"/>
      <c r="GEC11" s="91"/>
      <c r="GED11" s="91"/>
      <c r="GEE11" s="91"/>
      <c r="GEF11" s="91"/>
      <c r="GEG11" s="91"/>
      <c r="GEH11" s="91"/>
      <c r="GEI11" s="91"/>
      <c r="GEJ11" s="91"/>
      <c r="GEK11" s="91"/>
      <c r="GEL11" s="91"/>
      <c r="GEM11" s="91"/>
      <c r="GEN11" s="91"/>
      <c r="GEO11" s="91"/>
      <c r="GEP11" s="91"/>
      <c r="GEQ11" s="91"/>
      <c r="GER11" s="91"/>
      <c r="GES11" s="91"/>
      <c r="GET11" s="91"/>
      <c r="GEU11" s="91"/>
      <c r="GEV11" s="91"/>
      <c r="GEW11" s="91"/>
      <c r="GEX11" s="91"/>
      <c r="GEY11" s="91"/>
      <c r="GEZ11" s="91"/>
      <c r="GFA11" s="91"/>
      <c r="GFB11" s="91"/>
      <c r="GFC11" s="91"/>
      <c r="GFD11" s="91"/>
      <c r="GFE11" s="91"/>
      <c r="GFF11" s="91"/>
      <c r="GFG11" s="91"/>
      <c r="GFH11" s="91"/>
      <c r="GFI11" s="91"/>
      <c r="GFJ11" s="91"/>
      <c r="GFK11" s="91"/>
      <c r="GFL11" s="91"/>
      <c r="GFM11" s="91"/>
      <c r="GFN11" s="91"/>
      <c r="GFO11" s="91"/>
      <c r="GFP11" s="91"/>
      <c r="GFQ11" s="91"/>
      <c r="GFR11" s="91"/>
      <c r="GFS11" s="91"/>
      <c r="GFT11" s="91"/>
      <c r="GFU11" s="91"/>
      <c r="GFV11" s="91"/>
      <c r="GFW11" s="91"/>
      <c r="GFX11" s="91"/>
      <c r="GFY11" s="91"/>
      <c r="GFZ11" s="91"/>
      <c r="GGA11" s="91"/>
      <c r="GGB11" s="91"/>
      <c r="GGC11" s="91"/>
      <c r="GGD11" s="91"/>
      <c r="GGE11" s="91"/>
      <c r="GGF11" s="91"/>
      <c r="GGG11" s="91"/>
      <c r="GGH11" s="91"/>
      <c r="GGI11" s="91"/>
      <c r="GGJ11" s="91"/>
      <c r="GGK11" s="91"/>
      <c r="GGL11" s="91"/>
      <c r="GGM11" s="91"/>
      <c r="GGN11" s="91"/>
      <c r="GGO11" s="91"/>
      <c r="GGP11" s="91"/>
      <c r="GGQ11" s="91"/>
      <c r="GGR11" s="91"/>
      <c r="GGS11" s="91"/>
      <c r="GGT11" s="91"/>
      <c r="GGU11" s="91"/>
      <c r="GGV11" s="91"/>
      <c r="GGW11" s="91"/>
      <c r="GGX11" s="91"/>
      <c r="GGY11" s="91"/>
      <c r="GGZ11" s="91"/>
      <c r="GHA11" s="91"/>
      <c r="GHB11" s="91"/>
      <c r="GHC11" s="91"/>
      <c r="GHD11" s="91"/>
      <c r="GHE11" s="91"/>
      <c r="GHF11" s="91"/>
      <c r="GHG11" s="91"/>
      <c r="GHH11" s="91"/>
      <c r="GHI11" s="91"/>
      <c r="GHJ11" s="91"/>
      <c r="GHK11" s="91"/>
      <c r="GHL11" s="91"/>
      <c r="GHM11" s="91"/>
      <c r="GHN11" s="91"/>
      <c r="GHO11" s="91"/>
      <c r="GHP11" s="91"/>
      <c r="GHQ11" s="91"/>
      <c r="GHR11" s="91"/>
      <c r="GHS11" s="91"/>
      <c r="GHT11" s="91"/>
      <c r="GHU11" s="91"/>
      <c r="GHV11" s="91"/>
      <c r="GHW11" s="91"/>
      <c r="GHX11" s="91"/>
      <c r="GHY11" s="91"/>
      <c r="GHZ11" s="91"/>
      <c r="GIA11" s="91"/>
      <c r="GIB11" s="91"/>
      <c r="GIC11" s="91"/>
      <c r="GID11" s="91"/>
      <c r="GIE11" s="91"/>
      <c r="GIF11" s="91"/>
      <c r="GIG11" s="91"/>
      <c r="GIH11" s="91"/>
      <c r="GII11" s="91"/>
      <c r="GIJ11" s="91"/>
      <c r="GIK11" s="91"/>
      <c r="GIL11" s="91"/>
      <c r="GIM11" s="91"/>
      <c r="GIN11" s="91"/>
      <c r="GIO11" s="91"/>
      <c r="GIP11" s="91"/>
      <c r="GIQ11" s="91"/>
      <c r="GIR11" s="91"/>
      <c r="GIS11" s="91"/>
      <c r="GIT11" s="91"/>
      <c r="GIU11" s="91"/>
      <c r="GIV11" s="91"/>
      <c r="GIW11" s="91"/>
      <c r="GIX11" s="91"/>
      <c r="GIY11" s="91"/>
      <c r="GIZ11" s="91"/>
      <c r="GJA11" s="91"/>
      <c r="GJB11" s="91"/>
      <c r="GJC11" s="91"/>
      <c r="GJD11" s="91"/>
      <c r="GJE11" s="91"/>
      <c r="GJF11" s="91"/>
      <c r="GJG11" s="91"/>
      <c r="GJH11" s="91"/>
      <c r="GJI11" s="91"/>
      <c r="GJJ11" s="91"/>
      <c r="GJK11" s="91"/>
      <c r="GJL11" s="91"/>
      <c r="GJM11" s="91"/>
      <c r="GJN11" s="91"/>
      <c r="GJO11" s="91"/>
      <c r="GJP11" s="91"/>
      <c r="GJQ11" s="91"/>
      <c r="GJR11" s="91"/>
      <c r="GJS11" s="91"/>
      <c r="GJT11" s="91"/>
      <c r="GJU11" s="91"/>
      <c r="GJV11" s="91"/>
      <c r="GJW11" s="91"/>
      <c r="GJX11" s="91"/>
      <c r="GJY11" s="91"/>
      <c r="GJZ11" s="91"/>
      <c r="GKA11" s="91"/>
      <c r="GKB11" s="91"/>
      <c r="GKC11" s="91"/>
      <c r="GKD11" s="91"/>
      <c r="GKE11" s="91"/>
      <c r="GKF11" s="91"/>
      <c r="GKG11" s="91"/>
      <c r="GKH11" s="91"/>
      <c r="GKI11" s="91"/>
      <c r="GKJ11" s="91"/>
      <c r="GKK11" s="91"/>
      <c r="GKL11" s="91"/>
      <c r="GKM11" s="91"/>
      <c r="GKN11" s="91"/>
      <c r="GKO11" s="91"/>
      <c r="GKP11" s="91"/>
      <c r="GKQ11" s="91"/>
      <c r="GKR11" s="91"/>
      <c r="GKS11" s="91"/>
      <c r="GKT11" s="91"/>
      <c r="GKU11" s="91"/>
      <c r="GKV11" s="91"/>
      <c r="GKW11" s="91"/>
      <c r="GKX11" s="91"/>
      <c r="GKY11" s="91"/>
      <c r="GKZ11" s="91"/>
      <c r="GLA11" s="91"/>
      <c r="GLB11" s="91"/>
      <c r="GLC11" s="91"/>
      <c r="GLD11" s="91"/>
      <c r="GLE11" s="91"/>
      <c r="GLF11" s="91"/>
      <c r="GLG11" s="91"/>
      <c r="GLH11" s="91"/>
      <c r="GLI11" s="91"/>
      <c r="GLJ11" s="91"/>
      <c r="GLK11" s="91"/>
      <c r="GLL11" s="91"/>
      <c r="GLM11" s="91"/>
      <c r="GLN11" s="91"/>
      <c r="GLO11" s="91"/>
      <c r="GLP11" s="91"/>
      <c r="GLQ11" s="91"/>
      <c r="GLR11" s="91"/>
      <c r="GLS11" s="91"/>
      <c r="GLT11" s="91"/>
      <c r="GLU11" s="91"/>
      <c r="GLV11" s="91"/>
      <c r="GLW11" s="91"/>
      <c r="GLX11" s="91"/>
      <c r="GLY11" s="91"/>
      <c r="GLZ11" s="91"/>
      <c r="GMA11" s="91"/>
      <c r="GMB11" s="91"/>
      <c r="GMC11" s="91"/>
      <c r="GMD11" s="91"/>
      <c r="GME11" s="91"/>
      <c r="GMF11" s="91"/>
      <c r="GMG11" s="91"/>
      <c r="GMH11" s="91"/>
      <c r="GMI11" s="91"/>
      <c r="GMJ11" s="91"/>
      <c r="GMK11" s="91"/>
      <c r="GML11" s="91"/>
      <c r="GMM11" s="91"/>
      <c r="GMN11" s="91"/>
      <c r="GMO11" s="91"/>
      <c r="GMP11" s="91"/>
      <c r="GMQ11" s="91"/>
      <c r="GMR11" s="91"/>
      <c r="GMS11" s="91"/>
      <c r="GMT11" s="91"/>
      <c r="GMU11" s="91"/>
      <c r="GMV11" s="91"/>
      <c r="GMW11" s="91"/>
      <c r="GMX11" s="91"/>
      <c r="GMY11" s="91"/>
      <c r="GMZ11" s="91"/>
      <c r="GNA11" s="91"/>
      <c r="GNB11" s="91"/>
      <c r="GNC11" s="91"/>
      <c r="GND11" s="91"/>
      <c r="GNE11" s="91"/>
      <c r="GNF11" s="91"/>
      <c r="GNG11" s="91"/>
      <c r="GNH11" s="91"/>
      <c r="GNI11" s="91"/>
      <c r="GNJ11" s="91"/>
      <c r="GNK11" s="91"/>
      <c r="GNL11" s="91"/>
      <c r="GNM11" s="91"/>
      <c r="GNN11" s="91"/>
      <c r="GNO11" s="91"/>
      <c r="GNP11" s="91"/>
      <c r="GNQ11" s="91"/>
      <c r="GNR11" s="91"/>
      <c r="GNS11" s="91"/>
      <c r="GNT11" s="91"/>
      <c r="GNU11" s="91"/>
      <c r="GNV11" s="91"/>
      <c r="GNW11" s="91"/>
      <c r="GNX11" s="91"/>
      <c r="GNY11" s="91"/>
      <c r="GNZ11" s="91"/>
      <c r="GOA11" s="91"/>
      <c r="GOB11" s="91"/>
      <c r="GOC11" s="91"/>
      <c r="GOD11" s="91"/>
      <c r="GOE11" s="91"/>
      <c r="GOF11" s="91"/>
      <c r="GOG11" s="91"/>
      <c r="GOH11" s="91"/>
      <c r="GOI11" s="91"/>
      <c r="GOJ11" s="91"/>
      <c r="GOK11" s="91"/>
      <c r="GOL11" s="91"/>
      <c r="GOM11" s="91"/>
      <c r="GON11" s="91"/>
      <c r="GOO11" s="91"/>
      <c r="GOP11" s="91"/>
      <c r="GOQ11" s="91"/>
      <c r="GOR11" s="91"/>
      <c r="GOS11" s="91"/>
      <c r="GOT11" s="91"/>
      <c r="GOU11" s="91"/>
      <c r="GOV11" s="91"/>
      <c r="GOW11" s="91"/>
      <c r="GOX11" s="91"/>
      <c r="GOY11" s="91"/>
      <c r="GOZ11" s="91"/>
      <c r="GPA11" s="91"/>
      <c r="GPB11" s="91"/>
      <c r="GPC11" s="91"/>
      <c r="GPD11" s="91"/>
      <c r="GPE11" s="91"/>
      <c r="GPF11" s="91"/>
      <c r="GPG11" s="91"/>
      <c r="GPH11" s="91"/>
      <c r="GPI11" s="91"/>
      <c r="GPJ11" s="91"/>
      <c r="GPK11" s="91"/>
      <c r="GPL11" s="91"/>
      <c r="GPM11" s="91"/>
      <c r="GPN11" s="91"/>
      <c r="GPO11" s="91"/>
      <c r="GPP11" s="91"/>
      <c r="GPQ11" s="91"/>
      <c r="GPR11" s="91"/>
      <c r="GPS11" s="91"/>
      <c r="GPT11" s="91"/>
      <c r="GPU11" s="91"/>
      <c r="GPV11" s="91"/>
      <c r="GPW11" s="91"/>
      <c r="GPX11" s="91"/>
      <c r="GPY11" s="91"/>
      <c r="GPZ11" s="91"/>
      <c r="GQA11" s="91"/>
      <c r="GQB11" s="91"/>
      <c r="GQC11" s="91"/>
      <c r="GQD11" s="91"/>
      <c r="GQE11" s="91"/>
      <c r="GQF11" s="91"/>
      <c r="GQG11" s="91"/>
      <c r="GQH11" s="91"/>
      <c r="GQI11" s="91"/>
      <c r="GQJ11" s="91"/>
      <c r="GQK11" s="91"/>
      <c r="GQL11" s="91"/>
      <c r="GQM11" s="91"/>
      <c r="GQN11" s="91"/>
      <c r="GQO11" s="91"/>
      <c r="GQP11" s="91"/>
      <c r="GQQ11" s="91"/>
      <c r="GQR11" s="91"/>
      <c r="GQS11" s="91"/>
      <c r="GQT11" s="91"/>
      <c r="GQU11" s="91"/>
      <c r="GQV11" s="91"/>
      <c r="GQW11" s="91"/>
      <c r="GQX11" s="91"/>
      <c r="GQY11" s="91"/>
      <c r="GQZ11" s="91"/>
      <c r="GRA11" s="91"/>
      <c r="GRB11" s="91"/>
      <c r="GRC11" s="91"/>
      <c r="GRD11" s="91"/>
      <c r="GRE11" s="91"/>
      <c r="GRF11" s="91"/>
      <c r="GRG11" s="91"/>
      <c r="GRH11" s="91"/>
      <c r="GRI11" s="91"/>
      <c r="GRJ11" s="91"/>
      <c r="GRK11" s="91"/>
      <c r="GRL11" s="91"/>
      <c r="GRM11" s="91"/>
      <c r="GRN11" s="91"/>
      <c r="GRO11" s="91"/>
      <c r="GRP11" s="91"/>
      <c r="GRQ11" s="91"/>
      <c r="GRR11" s="91"/>
      <c r="GRS11" s="91"/>
      <c r="GRT11" s="91"/>
      <c r="GRU11" s="91"/>
      <c r="GRV11" s="91"/>
      <c r="GRW11" s="91"/>
      <c r="GRX11" s="91"/>
      <c r="GRY11" s="91"/>
      <c r="GRZ11" s="91"/>
      <c r="GSA11" s="91"/>
      <c r="GSB11" s="91"/>
      <c r="GSC11" s="91"/>
      <c r="GSD11" s="91"/>
      <c r="GSE11" s="91"/>
      <c r="GSF11" s="91"/>
      <c r="GSG11" s="91"/>
      <c r="GSH11" s="91"/>
      <c r="GSI11" s="91"/>
      <c r="GSJ11" s="91"/>
      <c r="GSK11" s="91"/>
      <c r="GSL11" s="91"/>
      <c r="GSM11" s="91"/>
      <c r="GSN11" s="91"/>
      <c r="GSO11" s="91"/>
      <c r="GSP11" s="91"/>
      <c r="GSQ11" s="91"/>
      <c r="GSR11" s="91"/>
      <c r="GSS11" s="91"/>
      <c r="GST11" s="91"/>
      <c r="GSU11" s="91"/>
      <c r="GSV11" s="91"/>
      <c r="GSW11" s="91"/>
      <c r="GSX11" s="91"/>
      <c r="GSY11" s="91"/>
      <c r="GSZ11" s="91"/>
      <c r="GTA11" s="91"/>
      <c r="GTB11" s="91"/>
      <c r="GTC11" s="91"/>
      <c r="GTD11" s="91"/>
      <c r="GTE11" s="91"/>
      <c r="GTF11" s="91"/>
      <c r="GTG11" s="91"/>
      <c r="GTH11" s="91"/>
      <c r="GTI11" s="91"/>
      <c r="GTJ11" s="91"/>
      <c r="GTK11" s="91"/>
      <c r="GTL11" s="91"/>
      <c r="GTM11" s="91"/>
      <c r="GTN11" s="91"/>
      <c r="GTO11" s="91"/>
      <c r="GTP11" s="91"/>
      <c r="GTQ11" s="91"/>
      <c r="GTR11" s="91"/>
      <c r="GTS11" s="91"/>
      <c r="GTT11" s="91"/>
      <c r="GTU11" s="91"/>
      <c r="GTV11" s="91"/>
      <c r="GTW11" s="91"/>
      <c r="GTX11" s="91"/>
      <c r="GTY11" s="91"/>
      <c r="GTZ11" s="91"/>
      <c r="GUA11" s="91"/>
      <c r="GUB11" s="91"/>
      <c r="GUC11" s="91"/>
      <c r="GUD11" s="91"/>
      <c r="GUE11" s="91"/>
      <c r="GUF11" s="91"/>
      <c r="GUG11" s="91"/>
      <c r="GUH11" s="91"/>
      <c r="GUI11" s="91"/>
      <c r="GUJ11" s="91"/>
      <c r="GUK11" s="91"/>
      <c r="GUL11" s="91"/>
      <c r="GUM11" s="91"/>
      <c r="GUN11" s="91"/>
      <c r="GUO11" s="91"/>
      <c r="GUP11" s="91"/>
      <c r="GUQ11" s="91"/>
      <c r="GUR11" s="91"/>
      <c r="GUS11" s="91"/>
      <c r="GUT11" s="91"/>
      <c r="GUU11" s="91"/>
      <c r="GUV11" s="91"/>
      <c r="GUW11" s="91"/>
      <c r="GUX11" s="91"/>
      <c r="GUY11" s="91"/>
      <c r="GUZ11" s="91"/>
      <c r="GVA11" s="91"/>
      <c r="GVB11" s="91"/>
      <c r="GVC11" s="91"/>
      <c r="GVD11" s="91"/>
      <c r="GVE11" s="91"/>
      <c r="GVF11" s="91"/>
      <c r="GVG11" s="91"/>
      <c r="GVH11" s="91"/>
      <c r="GVI11" s="91"/>
      <c r="GVJ11" s="91"/>
      <c r="GVK11" s="91"/>
      <c r="GVL11" s="91"/>
      <c r="GVM11" s="91"/>
      <c r="GVN11" s="91"/>
      <c r="GVO11" s="91"/>
      <c r="GVP11" s="91"/>
      <c r="GVQ11" s="91"/>
      <c r="GVR11" s="91"/>
      <c r="GVS11" s="91"/>
      <c r="GVT11" s="91"/>
      <c r="GVU11" s="91"/>
      <c r="GVV11" s="91"/>
      <c r="GVW11" s="91"/>
      <c r="GVX11" s="91"/>
      <c r="GVY11" s="91"/>
      <c r="GVZ11" s="91"/>
      <c r="GWA11" s="91"/>
      <c r="GWB11" s="91"/>
      <c r="GWC11" s="91"/>
      <c r="GWD11" s="91"/>
      <c r="GWE11" s="91"/>
      <c r="GWF11" s="91"/>
      <c r="GWG11" s="91"/>
      <c r="GWH11" s="91"/>
      <c r="GWI11" s="91"/>
      <c r="GWJ11" s="91"/>
      <c r="GWK11" s="91"/>
      <c r="GWL11" s="91"/>
      <c r="GWM11" s="91"/>
      <c r="GWN11" s="91"/>
      <c r="GWO11" s="91"/>
      <c r="GWP11" s="91"/>
      <c r="GWQ11" s="91"/>
      <c r="GWR11" s="91"/>
      <c r="GWS11" s="91"/>
      <c r="GWT11" s="91"/>
      <c r="GWU11" s="91"/>
      <c r="GWV11" s="91"/>
      <c r="GWW11" s="91"/>
      <c r="GWX11" s="91"/>
      <c r="GWY11" s="91"/>
      <c r="GWZ11" s="91"/>
      <c r="GXA11" s="91"/>
      <c r="GXB11" s="91"/>
      <c r="GXC11" s="91"/>
      <c r="GXD11" s="91"/>
      <c r="GXE11" s="91"/>
      <c r="GXF11" s="91"/>
      <c r="GXG11" s="91"/>
      <c r="GXH11" s="91"/>
      <c r="GXI11" s="91"/>
      <c r="GXJ11" s="91"/>
      <c r="GXK11" s="91"/>
      <c r="GXL11" s="91"/>
      <c r="GXM11" s="91"/>
      <c r="GXN11" s="91"/>
      <c r="GXO11" s="91"/>
      <c r="GXP11" s="91"/>
      <c r="GXQ11" s="91"/>
      <c r="GXR11" s="91"/>
      <c r="GXS11" s="91"/>
      <c r="GXT11" s="91"/>
      <c r="GXU11" s="91"/>
      <c r="GXV11" s="91"/>
      <c r="GXW11" s="91"/>
      <c r="GXX11" s="91"/>
      <c r="GXY11" s="91"/>
      <c r="GXZ11" s="91"/>
      <c r="GYA11" s="91"/>
      <c r="GYB11" s="91"/>
      <c r="GYC11" s="91"/>
      <c r="GYD11" s="91"/>
      <c r="GYE11" s="91"/>
      <c r="GYF11" s="91"/>
      <c r="GYG11" s="91"/>
      <c r="GYH11" s="91"/>
      <c r="GYI11" s="91"/>
      <c r="GYJ11" s="91"/>
      <c r="GYK11" s="91"/>
      <c r="GYL11" s="91"/>
      <c r="GYM11" s="91"/>
      <c r="GYN11" s="91"/>
      <c r="GYO11" s="91"/>
      <c r="GYP11" s="91"/>
      <c r="GYQ11" s="91"/>
      <c r="GYR11" s="91"/>
      <c r="GYS11" s="91"/>
      <c r="GYT11" s="91"/>
      <c r="GYU11" s="91"/>
      <c r="GYV11" s="91"/>
      <c r="GYW11" s="91"/>
      <c r="GYX11" s="91"/>
      <c r="GYY11" s="91"/>
      <c r="GYZ11" s="91"/>
      <c r="GZA11" s="91"/>
      <c r="GZB11" s="91"/>
      <c r="GZC11" s="91"/>
      <c r="GZD11" s="91"/>
      <c r="GZE11" s="91"/>
      <c r="GZF11" s="91"/>
      <c r="GZG11" s="91"/>
      <c r="GZH11" s="91"/>
      <c r="GZI11" s="91"/>
      <c r="GZJ11" s="91"/>
      <c r="GZK11" s="91"/>
      <c r="GZL11" s="91"/>
      <c r="GZM11" s="91"/>
      <c r="GZN11" s="91"/>
      <c r="GZO11" s="91"/>
      <c r="GZP11" s="91"/>
      <c r="GZQ11" s="91"/>
      <c r="GZR11" s="91"/>
      <c r="GZS11" s="91"/>
      <c r="GZT11" s="91"/>
      <c r="GZU11" s="91"/>
      <c r="GZV11" s="91"/>
      <c r="GZW11" s="91"/>
      <c r="GZX11" s="91"/>
      <c r="GZY11" s="91"/>
      <c r="GZZ11" s="91"/>
      <c r="HAA11" s="91"/>
      <c r="HAB11" s="91"/>
      <c r="HAC11" s="91"/>
      <c r="HAD11" s="91"/>
      <c r="HAE11" s="91"/>
      <c r="HAF11" s="91"/>
      <c r="HAG11" s="91"/>
      <c r="HAH11" s="91"/>
      <c r="HAI11" s="91"/>
      <c r="HAJ11" s="91"/>
      <c r="HAK11" s="91"/>
      <c r="HAL11" s="91"/>
      <c r="HAM11" s="91"/>
      <c r="HAN11" s="91"/>
      <c r="HAO11" s="91"/>
      <c r="HAP11" s="91"/>
      <c r="HAQ11" s="91"/>
      <c r="HAR11" s="91"/>
      <c r="HAS11" s="91"/>
      <c r="HAT11" s="91"/>
      <c r="HAU11" s="91"/>
      <c r="HAV11" s="91"/>
      <c r="HAW11" s="91"/>
      <c r="HAX11" s="91"/>
      <c r="HAY11" s="91"/>
      <c r="HAZ11" s="91"/>
      <c r="HBA11" s="91"/>
      <c r="HBB11" s="91"/>
      <c r="HBC11" s="91"/>
      <c r="HBD11" s="91"/>
      <c r="HBE11" s="91"/>
      <c r="HBF11" s="91"/>
      <c r="HBG11" s="91"/>
      <c r="HBH11" s="91"/>
      <c r="HBI11" s="91"/>
      <c r="HBJ11" s="91"/>
      <c r="HBK11" s="91"/>
      <c r="HBL11" s="91"/>
      <c r="HBM11" s="91"/>
      <c r="HBN11" s="91"/>
      <c r="HBO11" s="91"/>
      <c r="HBP11" s="91"/>
      <c r="HBQ11" s="91"/>
      <c r="HBR11" s="91"/>
      <c r="HBS11" s="91"/>
      <c r="HBT11" s="91"/>
      <c r="HBU11" s="91"/>
      <c r="HBV11" s="91"/>
      <c r="HBW11" s="91"/>
      <c r="HBX11" s="91"/>
      <c r="HBY11" s="91"/>
      <c r="HBZ11" s="91"/>
      <c r="HCA11" s="91"/>
      <c r="HCB11" s="91"/>
      <c r="HCC11" s="91"/>
      <c r="HCD11" s="91"/>
      <c r="HCE11" s="91"/>
      <c r="HCF11" s="91"/>
      <c r="HCG11" s="91"/>
      <c r="HCH11" s="91"/>
      <c r="HCI11" s="91"/>
      <c r="HCJ11" s="91"/>
      <c r="HCK11" s="91"/>
      <c r="HCL11" s="91"/>
      <c r="HCM11" s="91"/>
      <c r="HCN11" s="91"/>
      <c r="HCO11" s="91"/>
      <c r="HCP11" s="91"/>
      <c r="HCQ11" s="91"/>
      <c r="HCR11" s="91"/>
      <c r="HCS11" s="91"/>
      <c r="HCT11" s="91"/>
      <c r="HCU11" s="91"/>
      <c r="HCV11" s="91"/>
      <c r="HCW11" s="91"/>
      <c r="HCX11" s="91"/>
      <c r="HCY11" s="91"/>
      <c r="HCZ11" s="91"/>
      <c r="HDA11" s="91"/>
      <c r="HDB11" s="91"/>
      <c r="HDC11" s="91"/>
      <c r="HDD11" s="91"/>
      <c r="HDE11" s="91"/>
      <c r="HDF11" s="91"/>
      <c r="HDG11" s="91"/>
      <c r="HDH11" s="91"/>
      <c r="HDI11" s="91"/>
      <c r="HDJ11" s="91"/>
      <c r="HDK11" s="91"/>
      <c r="HDL11" s="91"/>
      <c r="HDM11" s="91"/>
      <c r="HDN11" s="91"/>
      <c r="HDO11" s="91"/>
      <c r="HDP11" s="91"/>
      <c r="HDQ11" s="91"/>
      <c r="HDR11" s="91"/>
      <c r="HDS11" s="91"/>
      <c r="HDT11" s="91"/>
      <c r="HDU11" s="91"/>
      <c r="HDV11" s="91"/>
      <c r="HDW11" s="91"/>
      <c r="HDX11" s="91"/>
      <c r="HDY11" s="91"/>
      <c r="HDZ11" s="91"/>
      <c r="HEA11" s="91"/>
      <c r="HEB11" s="91"/>
      <c r="HEC11" s="91"/>
      <c r="HED11" s="91"/>
      <c r="HEE11" s="91"/>
      <c r="HEF11" s="91"/>
      <c r="HEG11" s="91"/>
      <c r="HEH11" s="91"/>
      <c r="HEI11" s="91"/>
      <c r="HEJ11" s="91"/>
      <c r="HEK11" s="91"/>
      <c r="HEL11" s="91"/>
      <c r="HEM11" s="91"/>
      <c r="HEN11" s="91"/>
      <c r="HEO11" s="91"/>
      <c r="HEP11" s="91"/>
      <c r="HEQ11" s="91"/>
      <c r="HER11" s="91"/>
      <c r="HES11" s="91"/>
      <c r="HET11" s="91"/>
      <c r="HEU11" s="91"/>
      <c r="HEV11" s="91"/>
      <c r="HEW11" s="91"/>
      <c r="HEX11" s="91"/>
      <c r="HEY11" s="91"/>
      <c r="HEZ11" s="91"/>
      <c r="HFA11" s="91"/>
      <c r="HFB11" s="91"/>
      <c r="HFC11" s="91"/>
      <c r="HFD11" s="91"/>
      <c r="HFE11" s="91"/>
      <c r="HFF11" s="91"/>
      <c r="HFG11" s="91"/>
      <c r="HFH11" s="91"/>
      <c r="HFI11" s="91"/>
      <c r="HFJ11" s="91"/>
      <c r="HFK11" s="91"/>
      <c r="HFL11" s="91"/>
      <c r="HFM11" s="91"/>
      <c r="HFN11" s="91"/>
      <c r="HFO11" s="91"/>
      <c r="HFP11" s="91"/>
      <c r="HFQ11" s="91"/>
      <c r="HFR11" s="91"/>
      <c r="HFS11" s="91"/>
      <c r="HFT11" s="91"/>
      <c r="HFU11" s="91"/>
      <c r="HFV11" s="91"/>
      <c r="HFW11" s="91"/>
      <c r="HFX11" s="91"/>
      <c r="HFY11" s="91"/>
      <c r="HFZ11" s="91"/>
      <c r="HGA11" s="91"/>
      <c r="HGB11" s="91"/>
      <c r="HGC11" s="91"/>
      <c r="HGD11" s="91"/>
      <c r="HGE11" s="91"/>
      <c r="HGF11" s="91"/>
      <c r="HGG11" s="91"/>
      <c r="HGH11" s="91"/>
      <c r="HGI11" s="91"/>
      <c r="HGJ11" s="91"/>
      <c r="HGK11" s="91"/>
      <c r="HGL11" s="91"/>
      <c r="HGM11" s="91"/>
      <c r="HGN11" s="91"/>
      <c r="HGO11" s="91"/>
      <c r="HGP11" s="91"/>
      <c r="HGQ11" s="91"/>
      <c r="HGR11" s="91"/>
      <c r="HGS11" s="91"/>
      <c r="HGT11" s="91"/>
      <c r="HGU11" s="91"/>
      <c r="HGV11" s="91"/>
      <c r="HGW11" s="91"/>
      <c r="HGX11" s="91"/>
      <c r="HGY11" s="91"/>
      <c r="HGZ11" s="91"/>
      <c r="HHA11" s="91"/>
      <c r="HHB11" s="91"/>
      <c r="HHC11" s="91"/>
      <c r="HHD11" s="91"/>
      <c r="HHE11" s="91"/>
      <c r="HHF11" s="91"/>
      <c r="HHG11" s="91"/>
      <c r="HHH11" s="91"/>
      <c r="HHI11" s="91"/>
      <c r="HHJ11" s="91"/>
      <c r="HHK11" s="91"/>
      <c r="HHL11" s="91"/>
      <c r="HHM11" s="91"/>
      <c r="HHN11" s="91"/>
      <c r="HHO11" s="91"/>
      <c r="HHP11" s="91"/>
      <c r="HHQ11" s="91"/>
      <c r="HHR11" s="91"/>
      <c r="HHS11" s="91"/>
      <c r="HHT11" s="91"/>
      <c r="HHU11" s="91"/>
      <c r="HHV11" s="91"/>
      <c r="HHW11" s="91"/>
      <c r="HHX11" s="91"/>
      <c r="HHY11" s="91"/>
      <c r="HHZ11" s="91"/>
      <c r="HIA11" s="91"/>
      <c r="HIB11" s="91"/>
      <c r="HIC11" s="91"/>
      <c r="HID11" s="91"/>
      <c r="HIE11" s="91"/>
      <c r="HIF11" s="91"/>
      <c r="HIG11" s="91"/>
      <c r="HIH11" s="91"/>
      <c r="HII11" s="91"/>
      <c r="HIJ11" s="91"/>
      <c r="HIK11" s="91"/>
      <c r="HIL11" s="91"/>
      <c r="HIM11" s="91"/>
      <c r="HIN11" s="91"/>
      <c r="HIO11" s="91"/>
      <c r="HIP11" s="91"/>
      <c r="HIQ11" s="91"/>
      <c r="HIR11" s="91"/>
      <c r="HIS11" s="91"/>
      <c r="HIT11" s="91"/>
      <c r="HIU11" s="91"/>
      <c r="HIV11" s="91"/>
      <c r="HIW11" s="91"/>
      <c r="HIX11" s="91"/>
      <c r="HIY11" s="91"/>
      <c r="HIZ11" s="91"/>
      <c r="HJA11" s="91"/>
      <c r="HJB11" s="91"/>
      <c r="HJC11" s="91"/>
      <c r="HJD11" s="91"/>
      <c r="HJE11" s="91"/>
      <c r="HJF11" s="91"/>
      <c r="HJG11" s="91"/>
      <c r="HJH11" s="91"/>
      <c r="HJI11" s="91"/>
      <c r="HJJ11" s="91"/>
      <c r="HJK11" s="91"/>
      <c r="HJL11" s="91"/>
      <c r="HJM11" s="91"/>
      <c r="HJN11" s="91"/>
      <c r="HJO11" s="91"/>
      <c r="HJP11" s="91"/>
      <c r="HJQ11" s="91"/>
      <c r="HJR11" s="91"/>
      <c r="HJS11" s="91"/>
      <c r="HJT11" s="91"/>
      <c r="HJU11" s="91"/>
      <c r="HJV11" s="91"/>
      <c r="HJW11" s="91"/>
      <c r="HJX11" s="91"/>
      <c r="HJY11" s="91"/>
      <c r="HJZ11" s="91"/>
      <c r="HKA11" s="91"/>
      <c r="HKB11" s="91"/>
      <c r="HKC11" s="91"/>
      <c r="HKD11" s="91"/>
      <c r="HKE11" s="91"/>
      <c r="HKF11" s="91"/>
      <c r="HKG11" s="91"/>
      <c r="HKH11" s="91"/>
      <c r="HKI11" s="91"/>
      <c r="HKJ11" s="91"/>
      <c r="HKK11" s="91"/>
      <c r="HKL11" s="91"/>
      <c r="HKM11" s="91"/>
      <c r="HKN11" s="91"/>
      <c r="HKO11" s="91"/>
      <c r="HKP11" s="91"/>
      <c r="HKQ11" s="91"/>
      <c r="HKR11" s="91"/>
      <c r="HKS11" s="91"/>
      <c r="HKT11" s="91"/>
      <c r="HKU11" s="91"/>
      <c r="HKV11" s="91"/>
      <c r="HKW11" s="91"/>
      <c r="HKX11" s="91"/>
      <c r="HKY11" s="91"/>
      <c r="HKZ11" s="91"/>
      <c r="HLA11" s="91"/>
      <c r="HLB11" s="91"/>
      <c r="HLC11" s="91"/>
      <c r="HLD11" s="91"/>
      <c r="HLE11" s="91"/>
      <c r="HLF11" s="91"/>
      <c r="HLG11" s="91"/>
      <c r="HLH11" s="91"/>
      <c r="HLI11" s="91"/>
      <c r="HLJ11" s="91"/>
      <c r="HLK11" s="91"/>
      <c r="HLL11" s="91"/>
      <c r="HLM11" s="91"/>
      <c r="HLN11" s="91"/>
      <c r="HLO11" s="91"/>
      <c r="HLP11" s="91"/>
      <c r="HLQ11" s="91"/>
      <c r="HLR11" s="91"/>
      <c r="HLS11" s="91"/>
      <c r="HLT11" s="91"/>
      <c r="HLU11" s="91"/>
      <c r="HLV11" s="91"/>
      <c r="HLW11" s="91"/>
      <c r="HLX11" s="91"/>
      <c r="HLY11" s="91"/>
      <c r="HLZ11" s="91"/>
      <c r="HMA11" s="91"/>
      <c r="HMB11" s="91"/>
      <c r="HMC11" s="91"/>
      <c r="HMD11" s="91"/>
      <c r="HME11" s="91"/>
      <c r="HMF11" s="91"/>
      <c r="HMG11" s="91"/>
      <c r="HMH11" s="91"/>
      <c r="HMI11" s="91"/>
      <c r="HMJ11" s="91"/>
      <c r="HMK11" s="91"/>
      <c r="HML11" s="91"/>
      <c r="HMM11" s="91"/>
      <c r="HMN11" s="91"/>
      <c r="HMO11" s="91"/>
      <c r="HMP11" s="91"/>
      <c r="HMQ11" s="91"/>
      <c r="HMR11" s="91"/>
      <c r="HMS11" s="91"/>
      <c r="HMT11" s="91"/>
      <c r="HMU11" s="91"/>
      <c r="HMV11" s="91"/>
      <c r="HMW11" s="91"/>
      <c r="HMX11" s="91"/>
      <c r="HMY11" s="91"/>
      <c r="HMZ11" s="91"/>
      <c r="HNA11" s="91"/>
      <c r="HNB11" s="91"/>
      <c r="HNC11" s="91"/>
      <c r="HND11" s="91"/>
      <c r="HNE11" s="91"/>
      <c r="HNF11" s="91"/>
      <c r="HNG11" s="91"/>
      <c r="HNH11" s="91"/>
      <c r="HNI11" s="91"/>
      <c r="HNJ11" s="91"/>
      <c r="HNK11" s="91"/>
      <c r="HNL11" s="91"/>
      <c r="HNM11" s="91"/>
      <c r="HNN11" s="91"/>
      <c r="HNO11" s="91"/>
      <c r="HNP11" s="91"/>
      <c r="HNQ11" s="91"/>
      <c r="HNR11" s="91"/>
      <c r="HNS11" s="91"/>
      <c r="HNT11" s="91"/>
      <c r="HNU11" s="91"/>
      <c r="HNV11" s="91"/>
      <c r="HNW11" s="91"/>
      <c r="HNX11" s="91"/>
      <c r="HNY11" s="91"/>
      <c r="HNZ11" s="91"/>
      <c r="HOA11" s="91"/>
      <c r="HOB11" s="91"/>
      <c r="HOC11" s="91"/>
      <c r="HOD11" s="91"/>
      <c r="HOE11" s="91"/>
      <c r="HOF11" s="91"/>
      <c r="HOG11" s="91"/>
      <c r="HOH11" s="91"/>
      <c r="HOI11" s="91"/>
      <c r="HOJ11" s="91"/>
      <c r="HOK11" s="91"/>
      <c r="HOL11" s="91"/>
      <c r="HOM11" s="91"/>
      <c r="HON11" s="91"/>
      <c r="HOO11" s="91"/>
      <c r="HOP11" s="91"/>
      <c r="HOQ11" s="91"/>
      <c r="HOR11" s="91"/>
      <c r="HOS11" s="91"/>
      <c r="HOT11" s="91"/>
      <c r="HOU11" s="91"/>
      <c r="HOV11" s="91"/>
      <c r="HOW11" s="91"/>
      <c r="HOX11" s="91"/>
      <c r="HOY11" s="91"/>
      <c r="HOZ11" s="91"/>
      <c r="HPA11" s="91"/>
      <c r="HPB11" s="91"/>
      <c r="HPC11" s="91"/>
      <c r="HPD11" s="91"/>
      <c r="HPE11" s="91"/>
      <c r="HPF11" s="91"/>
      <c r="HPG11" s="91"/>
      <c r="HPH11" s="91"/>
      <c r="HPI11" s="91"/>
      <c r="HPJ11" s="91"/>
      <c r="HPK11" s="91"/>
      <c r="HPL11" s="91"/>
      <c r="HPM11" s="91"/>
      <c r="HPN11" s="91"/>
      <c r="HPO11" s="91"/>
      <c r="HPP11" s="91"/>
      <c r="HPQ11" s="91"/>
      <c r="HPR11" s="91"/>
      <c r="HPS11" s="91"/>
      <c r="HPT11" s="91"/>
      <c r="HPU11" s="91"/>
      <c r="HPV11" s="91"/>
      <c r="HPW11" s="91"/>
      <c r="HPX11" s="91"/>
      <c r="HPY11" s="91"/>
      <c r="HPZ11" s="91"/>
      <c r="HQA11" s="91"/>
      <c r="HQB11" s="91"/>
      <c r="HQC11" s="91"/>
      <c r="HQD11" s="91"/>
      <c r="HQE11" s="91"/>
      <c r="HQF11" s="91"/>
      <c r="HQG11" s="91"/>
      <c r="HQH11" s="91"/>
      <c r="HQI11" s="91"/>
      <c r="HQJ11" s="91"/>
      <c r="HQK11" s="91"/>
      <c r="HQL11" s="91"/>
      <c r="HQM11" s="91"/>
      <c r="HQN11" s="91"/>
      <c r="HQO11" s="91"/>
      <c r="HQP11" s="91"/>
      <c r="HQQ11" s="91"/>
      <c r="HQR11" s="91"/>
      <c r="HQS11" s="91"/>
      <c r="HQT11" s="91"/>
      <c r="HQU11" s="91"/>
      <c r="HQV11" s="91"/>
      <c r="HQW11" s="91"/>
      <c r="HQX11" s="91"/>
      <c r="HQY11" s="91"/>
      <c r="HQZ11" s="91"/>
      <c r="HRA11" s="91"/>
      <c r="HRB11" s="91"/>
      <c r="HRC11" s="91"/>
      <c r="HRD11" s="91"/>
      <c r="HRE11" s="91"/>
      <c r="HRF11" s="91"/>
      <c r="HRG11" s="91"/>
      <c r="HRH11" s="91"/>
      <c r="HRI11" s="91"/>
      <c r="HRJ11" s="91"/>
      <c r="HRK11" s="91"/>
      <c r="HRL11" s="91"/>
      <c r="HRM11" s="91"/>
      <c r="HRN11" s="91"/>
      <c r="HRO11" s="91"/>
      <c r="HRP11" s="91"/>
      <c r="HRQ11" s="91"/>
      <c r="HRR11" s="91"/>
      <c r="HRS11" s="91"/>
      <c r="HRT11" s="91"/>
      <c r="HRU11" s="91"/>
      <c r="HRV11" s="91"/>
      <c r="HRW11" s="91"/>
      <c r="HRX11" s="91"/>
      <c r="HRY11" s="91"/>
      <c r="HRZ11" s="91"/>
      <c r="HSA11" s="91"/>
      <c r="HSB11" s="91"/>
      <c r="HSC11" s="91"/>
      <c r="HSD11" s="91"/>
      <c r="HSE11" s="91"/>
      <c r="HSF11" s="91"/>
      <c r="HSG11" s="91"/>
      <c r="HSH11" s="91"/>
      <c r="HSI11" s="91"/>
      <c r="HSJ11" s="91"/>
      <c r="HSK11" s="91"/>
      <c r="HSL11" s="91"/>
      <c r="HSM11" s="91"/>
      <c r="HSN11" s="91"/>
      <c r="HSO11" s="91"/>
      <c r="HSP11" s="91"/>
      <c r="HSQ11" s="91"/>
      <c r="HSR11" s="91"/>
      <c r="HSS11" s="91"/>
      <c r="HST11" s="91"/>
      <c r="HSU11" s="91"/>
      <c r="HSV11" s="91"/>
      <c r="HSW11" s="91"/>
      <c r="HSX11" s="91"/>
      <c r="HSY11" s="91"/>
      <c r="HSZ11" s="91"/>
      <c r="HTA11" s="91"/>
      <c r="HTB11" s="91"/>
      <c r="HTC11" s="91"/>
      <c r="HTD11" s="91"/>
      <c r="HTE11" s="91"/>
      <c r="HTF11" s="91"/>
      <c r="HTG11" s="91"/>
      <c r="HTH11" s="91"/>
      <c r="HTI11" s="91"/>
      <c r="HTJ11" s="91"/>
      <c r="HTK11" s="91"/>
      <c r="HTL11" s="91"/>
      <c r="HTM11" s="91"/>
      <c r="HTN11" s="91"/>
      <c r="HTO11" s="91"/>
      <c r="HTP11" s="91"/>
      <c r="HTQ11" s="91"/>
      <c r="HTR11" s="91"/>
      <c r="HTS11" s="91"/>
      <c r="HTT11" s="91"/>
      <c r="HTU11" s="91"/>
      <c r="HTV11" s="91"/>
      <c r="HTW11" s="91"/>
      <c r="HTX11" s="91"/>
      <c r="HTY11" s="91"/>
      <c r="HTZ11" s="91"/>
      <c r="HUA11" s="91"/>
      <c r="HUB11" s="91"/>
      <c r="HUC11" s="91"/>
      <c r="HUD11" s="91"/>
      <c r="HUE11" s="91"/>
      <c r="HUF11" s="91"/>
      <c r="HUG11" s="91"/>
      <c r="HUH11" s="91"/>
      <c r="HUI11" s="91"/>
      <c r="HUJ11" s="91"/>
      <c r="HUK11" s="91"/>
      <c r="HUL11" s="91"/>
      <c r="HUM11" s="91"/>
      <c r="HUN11" s="91"/>
      <c r="HUO11" s="91"/>
      <c r="HUP11" s="91"/>
      <c r="HUQ11" s="91"/>
      <c r="HUR11" s="91"/>
      <c r="HUS11" s="91"/>
      <c r="HUT11" s="91"/>
      <c r="HUU11" s="91"/>
      <c r="HUV11" s="91"/>
      <c r="HUW11" s="91"/>
      <c r="HUX11" s="91"/>
      <c r="HUY11" s="91"/>
      <c r="HUZ11" s="91"/>
      <c r="HVA11" s="91"/>
      <c r="HVB11" s="91"/>
      <c r="HVC11" s="91"/>
      <c r="HVD11" s="91"/>
      <c r="HVE11" s="91"/>
      <c r="HVF11" s="91"/>
      <c r="HVG11" s="91"/>
      <c r="HVH11" s="91"/>
      <c r="HVI11" s="91"/>
      <c r="HVJ11" s="91"/>
      <c r="HVK11" s="91"/>
      <c r="HVL11" s="91"/>
      <c r="HVM11" s="91"/>
      <c r="HVN11" s="91"/>
      <c r="HVO11" s="91"/>
      <c r="HVP11" s="91"/>
      <c r="HVQ11" s="91"/>
      <c r="HVR11" s="91"/>
      <c r="HVS11" s="91"/>
      <c r="HVT11" s="91"/>
      <c r="HVU11" s="91"/>
      <c r="HVV11" s="91"/>
      <c r="HVW11" s="91"/>
      <c r="HVX11" s="91"/>
      <c r="HVY11" s="91"/>
      <c r="HVZ11" s="91"/>
      <c r="HWA11" s="91"/>
      <c r="HWB11" s="91"/>
      <c r="HWC11" s="91"/>
      <c r="HWD11" s="91"/>
      <c r="HWE11" s="91"/>
      <c r="HWF11" s="91"/>
      <c r="HWG11" s="91"/>
      <c r="HWH11" s="91"/>
      <c r="HWI11" s="91"/>
      <c r="HWJ11" s="91"/>
      <c r="HWK11" s="91"/>
      <c r="HWL11" s="91"/>
      <c r="HWM11" s="91"/>
      <c r="HWN11" s="91"/>
      <c r="HWO11" s="91"/>
      <c r="HWP11" s="91"/>
      <c r="HWQ11" s="91"/>
      <c r="HWR11" s="91"/>
      <c r="HWS11" s="91"/>
      <c r="HWT11" s="91"/>
      <c r="HWU11" s="91"/>
      <c r="HWV11" s="91"/>
      <c r="HWW11" s="91"/>
      <c r="HWX11" s="91"/>
      <c r="HWY11" s="91"/>
      <c r="HWZ11" s="91"/>
      <c r="HXA11" s="91"/>
      <c r="HXB11" s="91"/>
      <c r="HXC11" s="91"/>
      <c r="HXD11" s="91"/>
      <c r="HXE11" s="91"/>
      <c r="HXF11" s="91"/>
      <c r="HXG11" s="91"/>
      <c r="HXH11" s="91"/>
      <c r="HXI11" s="91"/>
      <c r="HXJ11" s="91"/>
      <c r="HXK11" s="91"/>
      <c r="HXL11" s="91"/>
      <c r="HXM11" s="91"/>
      <c r="HXN11" s="91"/>
      <c r="HXO11" s="91"/>
      <c r="HXP11" s="91"/>
      <c r="HXQ11" s="91"/>
      <c r="HXR11" s="91"/>
      <c r="HXS11" s="91"/>
      <c r="HXT11" s="91"/>
      <c r="HXU11" s="91"/>
      <c r="HXV11" s="91"/>
      <c r="HXW11" s="91"/>
      <c r="HXX11" s="91"/>
      <c r="HXY11" s="91"/>
      <c r="HXZ11" s="91"/>
      <c r="HYA11" s="91"/>
      <c r="HYB11" s="91"/>
      <c r="HYC11" s="91"/>
      <c r="HYD11" s="91"/>
      <c r="HYE11" s="91"/>
      <c r="HYF11" s="91"/>
      <c r="HYG11" s="91"/>
      <c r="HYH11" s="91"/>
      <c r="HYI11" s="91"/>
      <c r="HYJ11" s="91"/>
      <c r="HYK11" s="91"/>
      <c r="HYL11" s="91"/>
      <c r="HYM11" s="91"/>
      <c r="HYN11" s="91"/>
      <c r="HYO11" s="91"/>
      <c r="HYP11" s="91"/>
      <c r="HYQ11" s="91"/>
      <c r="HYR11" s="91"/>
      <c r="HYS11" s="91"/>
      <c r="HYT11" s="91"/>
      <c r="HYU11" s="91"/>
      <c r="HYV11" s="91"/>
      <c r="HYW11" s="91"/>
      <c r="HYX11" s="91"/>
      <c r="HYY11" s="91"/>
      <c r="HYZ11" s="91"/>
      <c r="HZA11" s="91"/>
      <c r="HZB11" s="91"/>
      <c r="HZC11" s="91"/>
      <c r="HZD11" s="91"/>
      <c r="HZE11" s="91"/>
      <c r="HZF11" s="91"/>
      <c r="HZG11" s="91"/>
      <c r="HZH11" s="91"/>
      <c r="HZI11" s="91"/>
      <c r="HZJ11" s="91"/>
      <c r="HZK11" s="91"/>
      <c r="HZL11" s="91"/>
      <c r="HZM11" s="91"/>
      <c r="HZN11" s="91"/>
      <c r="HZO11" s="91"/>
      <c r="HZP11" s="91"/>
      <c r="HZQ11" s="91"/>
      <c r="HZR11" s="91"/>
      <c r="HZS11" s="91"/>
      <c r="HZT11" s="91"/>
      <c r="HZU11" s="91"/>
      <c r="HZV11" s="91"/>
      <c r="HZW11" s="91"/>
      <c r="HZX11" s="91"/>
      <c r="HZY11" s="91"/>
      <c r="HZZ11" s="91"/>
      <c r="IAA11" s="91"/>
      <c r="IAB11" s="91"/>
      <c r="IAC11" s="91"/>
      <c r="IAD11" s="91"/>
      <c r="IAE11" s="91"/>
      <c r="IAF11" s="91"/>
      <c r="IAG11" s="91"/>
      <c r="IAH11" s="91"/>
      <c r="IAI11" s="91"/>
      <c r="IAJ11" s="91"/>
      <c r="IAK11" s="91"/>
      <c r="IAL11" s="91"/>
      <c r="IAM11" s="91"/>
      <c r="IAN11" s="91"/>
      <c r="IAO11" s="91"/>
      <c r="IAP11" s="91"/>
      <c r="IAQ11" s="91"/>
      <c r="IAR11" s="91"/>
      <c r="IAS11" s="91"/>
      <c r="IAT11" s="91"/>
      <c r="IAU11" s="91"/>
      <c r="IAV11" s="91"/>
      <c r="IAW11" s="91"/>
      <c r="IAX11" s="91"/>
      <c r="IAY11" s="91"/>
      <c r="IAZ11" s="91"/>
      <c r="IBA11" s="91"/>
      <c r="IBB11" s="91"/>
      <c r="IBC11" s="91"/>
      <c r="IBD11" s="91"/>
      <c r="IBE11" s="91"/>
      <c r="IBF11" s="91"/>
      <c r="IBG11" s="91"/>
      <c r="IBH11" s="91"/>
      <c r="IBI11" s="91"/>
      <c r="IBJ11" s="91"/>
      <c r="IBK11" s="91"/>
      <c r="IBL11" s="91"/>
      <c r="IBM11" s="91"/>
      <c r="IBN11" s="91"/>
      <c r="IBO11" s="91"/>
      <c r="IBP11" s="91"/>
      <c r="IBQ11" s="91"/>
      <c r="IBR11" s="91"/>
      <c r="IBS11" s="91"/>
      <c r="IBT11" s="91"/>
      <c r="IBU11" s="91"/>
      <c r="IBV11" s="91"/>
      <c r="IBW11" s="91"/>
      <c r="IBX11" s="91"/>
      <c r="IBY11" s="91"/>
      <c r="IBZ11" s="91"/>
      <c r="ICA11" s="91"/>
      <c r="ICB11" s="91"/>
      <c r="ICC11" s="91"/>
      <c r="ICD11" s="91"/>
      <c r="ICE11" s="91"/>
      <c r="ICF11" s="91"/>
      <c r="ICG11" s="91"/>
      <c r="ICH11" s="91"/>
      <c r="ICI11" s="91"/>
      <c r="ICJ11" s="91"/>
      <c r="ICK11" s="91"/>
      <c r="ICL11" s="91"/>
      <c r="ICM11" s="91"/>
      <c r="ICN11" s="91"/>
      <c r="ICO11" s="91"/>
      <c r="ICP11" s="91"/>
      <c r="ICQ11" s="91"/>
      <c r="ICR11" s="91"/>
      <c r="ICS11" s="91"/>
      <c r="ICT11" s="91"/>
      <c r="ICU11" s="91"/>
      <c r="ICV11" s="91"/>
      <c r="ICW11" s="91"/>
      <c r="ICX11" s="91"/>
      <c r="ICY11" s="91"/>
      <c r="ICZ11" s="91"/>
      <c r="IDA11" s="91"/>
      <c r="IDB11" s="91"/>
      <c r="IDC11" s="91"/>
      <c r="IDD11" s="91"/>
      <c r="IDE11" s="91"/>
      <c r="IDF11" s="91"/>
      <c r="IDG11" s="91"/>
      <c r="IDH11" s="91"/>
      <c r="IDI11" s="91"/>
      <c r="IDJ11" s="91"/>
      <c r="IDK11" s="91"/>
      <c r="IDL11" s="91"/>
      <c r="IDM11" s="91"/>
      <c r="IDN11" s="91"/>
      <c r="IDO11" s="91"/>
      <c r="IDP11" s="91"/>
      <c r="IDQ11" s="91"/>
      <c r="IDR11" s="91"/>
      <c r="IDS11" s="91"/>
      <c r="IDT11" s="91"/>
      <c r="IDU11" s="91"/>
      <c r="IDV11" s="91"/>
      <c r="IDW11" s="91"/>
      <c r="IDX11" s="91"/>
      <c r="IDY11" s="91"/>
      <c r="IDZ11" s="91"/>
      <c r="IEA11" s="91"/>
      <c r="IEB11" s="91"/>
      <c r="IEC11" s="91"/>
      <c r="IED11" s="91"/>
      <c r="IEE11" s="91"/>
      <c r="IEF11" s="91"/>
      <c r="IEG11" s="91"/>
      <c r="IEH11" s="91"/>
      <c r="IEI11" s="91"/>
      <c r="IEJ11" s="91"/>
      <c r="IEK11" s="91"/>
      <c r="IEL11" s="91"/>
      <c r="IEM11" s="91"/>
      <c r="IEN11" s="91"/>
      <c r="IEO11" s="91"/>
      <c r="IEP11" s="91"/>
      <c r="IEQ11" s="91"/>
      <c r="IER11" s="91"/>
      <c r="IES11" s="91"/>
      <c r="IET11" s="91"/>
      <c r="IEU11" s="91"/>
      <c r="IEV11" s="91"/>
      <c r="IEW11" s="91"/>
      <c r="IEX11" s="91"/>
      <c r="IEY11" s="91"/>
      <c r="IEZ11" s="91"/>
      <c r="IFA11" s="91"/>
      <c r="IFB11" s="91"/>
      <c r="IFC11" s="91"/>
      <c r="IFD11" s="91"/>
      <c r="IFE11" s="91"/>
      <c r="IFF11" s="91"/>
      <c r="IFG11" s="91"/>
      <c r="IFH11" s="91"/>
      <c r="IFI11" s="91"/>
      <c r="IFJ11" s="91"/>
      <c r="IFK11" s="91"/>
      <c r="IFL11" s="91"/>
      <c r="IFM11" s="91"/>
      <c r="IFN11" s="91"/>
      <c r="IFO11" s="91"/>
      <c r="IFP11" s="91"/>
      <c r="IFQ11" s="91"/>
      <c r="IFR11" s="91"/>
      <c r="IFS11" s="91"/>
      <c r="IFT11" s="91"/>
      <c r="IFU11" s="91"/>
      <c r="IFV11" s="91"/>
      <c r="IFW11" s="91"/>
      <c r="IFX11" s="91"/>
      <c r="IFY11" s="91"/>
      <c r="IFZ11" s="91"/>
      <c r="IGA11" s="91"/>
      <c r="IGB11" s="91"/>
      <c r="IGC11" s="91"/>
      <c r="IGD11" s="91"/>
      <c r="IGE11" s="91"/>
      <c r="IGF11" s="91"/>
      <c r="IGG11" s="91"/>
      <c r="IGH11" s="91"/>
      <c r="IGI11" s="91"/>
      <c r="IGJ11" s="91"/>
      <c r="IGK11" s="91"/>
      <c r="IGL11" s="91"/>
      <c r="IGM11" s="91"/>
      <c r="IGN11" s="91"/>
      <c r="IGO11" s="91"/>
      <c r="IGP11" s="91"/>
      <c r="IGQ11" s="91"/>
      <c r="IGR11" s="91"/>
      <c r="IGS11" s="91"/>
      <c r="IGT11" s="91"/>
      <c r="IGU11" s="91"/>
      <c r="IGV11" s="91"/>
      <c r="IGW11" s="91"/>
      <c r="IGX11" s="91"/>
      <c r="IGY11" s="91"/>
      <c r="IGZ11" s="91"/>
      <c r="IHA11" s="91"/>
      <c r="IHB11" s="91"/>
      <c r="IHC11" s="91"/>
      <c r="IHD11" s="91"/>
      <c r="IHE11" s="91"/>
      <c r="IHF11" s="91"/>
      <c r="IHG11" s="91"/>
      <c r="IHH11" s="91"/>
      <c r="IHI11" s="91"/>
      <c r="IHJ11" s="91"/>
      <c r="IHK11" s="91"/>
      <c r="IHL11" s="91"/>
      <c r="IHM11" s="91"/>
      <c r="IHN11" s="91"/>
      <c r="IHO11" s="91"/>
      <c r="IHP11" s="91"/>
      <c r="IHQ11" s="91"/>
      <c r="IHR11" s="91"/>
      <c r="IHS11" s="91"/>
      <c r="IHT11" s="91"/>
      <c r="IHU11" s="91"/>
      <c r="IHV11" s="91"/>
      <c r="IHW11" s="91"/>
      <c r="IHX11" s="91"/>
      <c r="IHY11" s="91"/>
      <c r="IHZ11" s="91"/>
      <c r="IIA11" s="91"/>
      <c r="IIB11" s="91"/>
      <c r="IIC11" s="91"/>
      <c r="IID11" s="91"/>
      <c r="IIE11" s="91"/>
      <c r="IIF11" s="91"/>
      <c r="IIG11" s="91"/>
      <c r="IIH11" s="91"/>
      <c r="III11" s="91"/>
      <c r="IIJ11" s="91"/>
      <c r="IIK11" s="91"/>
      <c r="IIL11" s="91"/>
      <c r="IIM11" s="91"/>
      <c r="IIN11" s="91"/>
      <c r="IIO11" s="91"/>
      <c r="IIP11" s="91"/>
      <c r="IIQ11" s="91"/>
      <c r="IIR11" s="91"/>
      <c r="IIS11" s="91"/>
      <c r="IIT11" s="91"/>
      <c r="IIU11" s="91"/>
      <c r="IIV11" s="91"/>
      <c r="IIW11" s="91"/>
      <c r="IIX11" s="91"/>
      <c r="IIY11" s="91"/>
      <c r="IIZ11" s="91"/>
      <c r="IJA11" s="91"/>
      <c r="IJB11" s="91"/>
      <c r="IJC11" s="91"/>
      <c r="IJD11" s="91"/>
      <c r="IJE11" s="91"/>
      <c r="IJF11" s="91"/>
      <c r="IJG11" s="91"/>
      <c r="IJH11" s="91"/>
      <c r="IJI11" s="91"/>
      <c r="IJJ11" s="91"/>
      <c r="IJK11" s="91"/>
      <c r="IJL11" s="91"/>
      <c r="IJM11" s="91"/>
      <c r="IJN11" s="91"/>
      <c r="IJO11" s="91"/>
      <c r="IJP11" s="91"/>
      <c r="IJQ11" s="91"/>
      <c r="IJR11" s="91"/>
      <c r="IJS11" s="91"/>
      <c r="IJT11" s="91"/>
      <c r="IJU11" s="91"/>
      <c r="IJV11" s="91"/>
      <c r="IJW11" s="91"/>
      <c r="IJX11" s="91"/>
      <c r="IJY11" s="91"/>
      <c r="IJZ11" s="91"/>
      <c r="IKA11" s="91"/>
      <c r="IKB11" s="91"/>
      <c r="IKC11" s="91"/>
      <c r="IKD11" s="91"/>
      <c r="IKE11" s="91"/>
      <c r="IKF11" s="91"/>
      <c r="IKG11" s="91"/>
      <c r="IKH11" s="91"/>
      <c r="IKI11" s="91"/>
      <c r="IKJ11" s="91"/>
      <c r="IKK11" s="91"/>
      <c r="IKL11" s="91"/>
      <c r="IKM11" s="91"/>
      <c r="IKN11" s="91"/>
      <c r="IKO11" s="91"/>
      <c r="IKP11" s="91"/>
      <c r="IKQ11" s="91"/>
      <c r="IKR11" s="91"/>
      <c r="IKS11" s="91"/>
      <c r="IKT11" s="91"/>
      <c r="IKU11" s="91"/>
      <c r="IKV11" s="91"/>
      <c r="IKW11" s="91"/>
      <c r="IKX11" s="91"/>
      <c r="IKY11" s="91"/>
      <c r="IKZ11" s="91"/>
      <c r="ILA11" s="91"/>
      <c r="ILB11" s="91"/>
      <c r="ILC11" s="91"/>
      <c r="ILD11" s="91"/>
      <c r="ILE11" s="91"/>
      <c r="ILF11" s="91"/>
      <c r="ILG11" s="91"/>
      <c r="ILH11" s="91"/>
      <c r="ILI11" s="91"/>
      <c r="ILJ11" s="91"/>
      <c r="ILK11" s="91"/>
      <c r="ILL11" s="91"/>
      <c r="ILM11" s="91"/>
      <c r="ILN11" s="91"/>
      <c r="ILO11" s="91"/>
      <c r="ILP11" s="91"/>
      <c r="ILQ11" s="91"/>
      <c r="ILR11" s="91"/>
      <c r="ILS11" s="91"/>
      <c r="ILT11" s="91"/>
      <c r="ILU11" s="91"/>
      <c r="ILV11" s="91"/>
      <c r="ILW11" s="91"/>
      <c r="ILX11" s="91"/>
      <c r="ILY11" s="91"/>
      <c r="ILZ11" s="91"/>
      <c r="IMA11" s="91"/>
      <c r="IMB11" s="91"/>
      <c r="IMC11" s="91"/>
      <c r="IMD11" s="91"/>
      <c r="IME11" s="91"/>
      <c r="IMF11" s="91"/>
      <c r="IMG11" s="91"/>
      <c r="IMH11" s="91"/>
      <c r="IMI11" s="91"/>
      <c r="IMJ11" s="91"/>
      <c r="IMK11" s="91"/>
      <c r="IML11" s="91"/>
      <c r="IMM11" s="91"/>
      <c r="IMN11" s="91"/>
      <c r="IMO11" s="91"/>
      <c r="IMP11" s="91"/>
      <c r="IMQ11" s="91"/>
      <c r="IMR11" s="91"/>
      <c r="IMS11" s="91"/>
      <c r="IMT11" s="91"/>
      <c r="IMU11" s="91"/>
      <c r="IMV11" s="91"/>
      <c r="IMW11" s="91"/>
      <c r="IMX11" s="91"/>
      <c r="IMY11" s="91"/>
      <c r="IMZ11" s="91"/>
      <c r="INA11" s="91"/>
      <c r="INB11" s="91"/>
      <c r="INC11" s="91"/>
      <c r="IND11" s="91"/>
      <c r="INE11" s="91"/>
      <c r="INF11" s="91"/>
      <c r="ING11" s="91"/>
      <c r="INH11" s="91"/>
      <c r="INI11" s="91"/>
      <c r="INJ11" s="91"/>
      <c r="INK11" s="91"/>
      <c r="INL11" s="91"/>
      <c r="INM11" s="91"/>
      <c r="INN11" s="91"/>
      <c r="INO11" s="91"/>
      <c r="INP11" s="91"/>
      <c r="INQ11" s="91"/>
      <c r="INR11" s="91"/>
      <c r="INS11" s="91"/>
      <c r="INT11" s="91"/>
      <c r="INU11" s="91"/>
      <c r="INV11" s="91"/>
      <c r="INW11" s="91"/>
      <c r="INX11" s="91"/>
      <c r="INY11" s="91"/>
      <c r="INZ11" s="91"/>
      <c r="IOA11" s="91"/>
      <c r="IOB11" s="91"/>
      <c r="IOC11" s="91"/>
      <c r="IOD11" s="91"/>
      <c r="IOE11" s="91"/>
      <c r="IOF11" s="91"/>
      <c r="IOG11" s="91"/>
      <c r="IOH11" s="91"/>
      <c r="IOI11" s="91"/>
      <c r="IOJ11" s="91"/>
      <c r="IOK11" s="91"/>
      <c r="IOL11" s="91"/>
      <c r="IOM11" s="91"/>
      <c r="ION11" s="91"/>
      <c r="IOO11" s="91"/>
      <c r="IOP11" s="91"/>
      <c r="IOQ11" s="91"/>
      <c r="IOR11" s="91"/>
      <c r="IOS11" s="91"/>
      <c r="IOT11" s="91"/>
      <c r="IOU11" s="91"/>
      <c r="IOV11" s="91"/>
      <c r="IOW11" s="91"/>
      <c r="IOX11" s="91"/>
      <c r="IOY11" s="91"/>
      <c r="IOZ11" s="91"/>
      <c r="IPA11" s="91"/>
      <c r="IPB11" s="91"/>
      <c r="IPC11" s="91"/>
      <c r="IPD11" s="91"/>
      <c r="IPE11" s="91"/>
      <c r="IPF11" s="91"/>
      <c r="IPG11" s="91"/>
      <c r="IPH11" s="91"/>
      <c r="IPI11" s="91"/>
      <c r="IPJ11" s="91"/>
      <c r="IPK11" s="91"/>
      <c r="IPL11" s="91"/>
      <c r="IPM11" s="91"/>
      <c r="IPN11" s="91"/>
      <c r="IPO11" s="91"/>
      <c r="IPP11" s="91"/>
      <c r="IPQ11" s="91"/>
      <c r="IPR11" s="91"/>
      <c r="IPS11" s="91"/>
      <c r="IPT11" s="91"/>
      <c r="IPU11" s="91"/>
      <c r="IPV11" s="91"/>
      <c r="IPW11" s="91"/>
      <c r="IPX11" s="91"/>
      <c r="IPY11" s="91"/>
      <c r="IPZ11" s="91"/>
      <c r="IQA11" s="91"/>
      <c r="IQB11" s="91"/>
      <c r="IQC11" s="91"/>
      <c r="IQD11" s="91"/>
      <c r="IQE11" s="91"/>
      <c r="IQF11" s="91"/>
      <c r="IQG11" s="91"/>
      <c r="IQH11" s="91"/>
      <c r="IQI11" s="91"/>
      <c r="IQJ11" s="91"/>
      <c r="IQK11" s="91"/>
      <c r="IQL11" s="91"/>
      <c r="IQM11" s="91"/>
      <c r="IQN11" s="91"/>
      <c r="IQO11" s="91"/>
      <c r="IQP11" s="91"/>
      <c r="IQQ11" s="91"/>
      <c r="IQR11" s="91"/>
      <c r="IQS11" s="91"/>
      <c r="IQT11" s="91"/>
      <c r="IQU11" s="91"/>
      <c r="IQV11" s="91"/>
      <c r="IQW11" s="91"/>
      <c r="IQX11" s="91"/>
      <c r="IQY11" s="91"/>
      <c r="IQZ11" s="91"/>
      <c r="IRA11" s="91"/>
      <c r="IRB11" s="91"/>
      <c r="IRC11" s="91"/>
      <c r="IRD11" s="91"/>
      <c r="IRE11" s="91"/>
      <c r="IRF11" s="91"/>
      <c r="IRG11" s="91"/>
      <c r="IRH11" s="91"/>
      <c r="IRI11" s="91"/>
      <c r="IRJ11" s="91"/>
      <c r="IRK11" s="91"/>
      <c r="IRL11" s="91"/>
      <c r="IRM11" s="91"/>
      <c r="IRN11" s="91"/>
      <c r="IRO11" s="91"/>
      <c r="IRP11" s="91"/>
      <c r="IRQ11" s="91"/>
      <c r="IRR11" s="91"/>
      <c r="IRS11" s="91"/>
      <c r="IRT11" s="91"/>
      <c r="IRU11" s="91"/>
      <c r="IRV11" s="91"/>
      <c r="IRW11" s="91"/>
      <c r="IRX11" s="91"/>
      <c r="IRY11" s="91"/>
      <c r="IRZ11" s="91"/>
      <c r="ISA11" s="91"/>
      <c r="ISB11" s="91"/>
      <c r="ISC11" s="91"/>
      <c r="ISD11" s="91"/>
      <c r="ISE11" s="91"/>
      <c r="ISF11" s="91"/>
      <c r="ISG11" s="91"/>
      <c r="ISH11" s="91"/>
      <c r="ISI11" s="91"/>
      <c r="ISJ11" s="91"/>
      <c r="ISK11" s="91"/>
      <c r="ISL11" s="91"/>
      <c r="ISM11" s="91"/>
      <c r="ISN11" s="91"/>
      <c r="ISO11" s="91"/>
      <c r="ISP11" s="91"/>
      <c r="ISQ11" s="91"/>
      <c r="ISR11" s="91"/>
      <c r="ISS11" s="91"/>
      <c r="IST11" s="91"/>
      <c r="ISU11" s="91"/>
      <c r="ISV11" s="91"/>
      <c r="ISW11" s="91"/>
      <c r="ISX11" s="91"/>
      <c r="ISY11" s="91"/>
      <c r="ISZ11" s="91"/>
      <c r="ITA11" s="91"/>
      <c r="ITB11" s="91"/>
      <c r="ITC11" s="91"/>
      <c r="ITD11" s="91"/>
      <c r="ITE11" s="91"/>
      <c r="ITF11" s="91"/>
      <c r="ITG11" s="91"/>
      <c r="ITH11" s="91"/>
      <c r="ITI11" s="91"/>
      <c r="ITJ11" s="91"/>
      <c r="ITK11" s="91"/>
      <c r="ITL11" s="91"/>
      <c r="ITM11" s="91"/>
      <c r="ITN11" s="91"/>
      <c r="ITO11" s="91"/>
      <c r="ITP11" s="91"/>
      <c r="ITQ11" s="91"/>
      <c r="ITR11" s="91"/>
      <c r="ITS11" s="91"/>
      <c r="ITT11" s="91"/>
      <c r="ITU11" s="91"/>
      <c r="ITV11" s="91"/>
      <c r="ITW11" s="91"/>
      <c r="ITX11" s="91"/>
      <c r="ITY11" s="91"/>
      <c r="ITZ11" s="91"/>
      <c r="IUA11" s="91"/>
      <c r="IUB11" s="91"/>
      <c r="IUC11" s="91"/>
      <c r="IUD11" s="91"/>
      <c r="IUE11" s="91"/>
      <c r="IUF11" s="91"/>
      <c r="IUG11" s="91"/>
      <c r="IUH11" s="91"/>
      <c r="IUI11" s="91"/>
      <c r="IUJ11" s="91"/>
      <c r="IUK11" s="91"/>
      <c r="IUL11" s="91"/>
      <c r="IUM11" s="91"/>
      <c r="IUN11" s="91"/>
      <c r="IUO11" s="91"/>
      <c r="IUP11" s="91"/>
      <c r="IUQ11" s="91"/>
      <c r="IUR11" s="91"/>
      <c r="IUS11" s="91"/>
      <c r="IUT11" s="91"/>
      <c r="IUU11" s="91"/>
      <c r="IUV11" s="91"/>
      <c r="IUW11" s="91"/>
      <c r="IUX11" s="91"/>
      <c r="IUY11" s="91"/>
      <c r="IUZ11" s="91"/>
      <c r="IVA11" s="91"/>
      <c r="IVB11" s="91"/>
      <c r="IVC11" s="91"/>
      <c r="IVD11" s="91"/>
      <c r="IVE11" s="91"/>
      <c r="IVF11" s="91"/>
      <c r="IVG11" s="91"/>
      <c r="IVH11" s="91"/>
      <c r="IVI11" s="91"/>
      <c r="IVJ11" s="91"/>
      <c r="IVK11" s="91"/>
      <c r="IVL11" s="91"/>
      <c r="IVM11" s="91"/>
      <c r="IVN11" s="91"/>
      <c r="IVO11" s="91"/>
      <c r="IVP11" s="91"/>
      <c r="IVQ11" s="91"/>
      <c r="IVR11" s="91"/>
      <c r="IVS11" s="91"/>
      <c r="IVT11" s="91"/>
      <c r="IVU11" s="91"/>
      <c r="IVV11" s="91"/>
      <c r="IVW11" s="91"/>
      <c r="IVX11" s="91"/>
      <c r="IVY11" s="91"/>
      <c r="IVZ11" s="91"/>
      <c r="IWA11" s="91"/>
      <c r="IWB11" s="91"/>
      <c r="IWC11" s="91"/>
      <c r="IWD11" s="91"/>
      <c r="IWE11" s="91"/>
      <c r="IWF11" s="91"/>
      <c r="IWG11" s="91"/>
      <c r="IWH11" s="91"/>
      <c r="IWI11" s="91"/>
      <c r="IWJ11" s="91"/>
      <c r="IWK11" s="91"/>
      <c r="IWL11" s="91"/>
      <c r="IWM11" s="91"/>
      <c r="IWN11" s="91"/>
      <c r="IWO11" s="91"/>
      <c r="IWP11" s="91"/>
      <c r="IWQ11" s="91"/>
      <c r="IWR11" s="91"/>
      <c r="IWS11" s="91"/>
      <c r="IWT11" s="91"/>
      <c r="IWU11" s="91"/>
      <c r="IWV11" s="91"/>
      <c r="IWW11" s="91"/>
      <c r="IWX11" s="91"/>
      <c r="IWY11" s="91"/>
      <c r="IWZ11" s="91"/>
      <c r="IXA11" s="91"/>
      <c r="IXB11" s="91"/>
      <c r="IXC11" s="91"/>
      <c r="IXD11" s="91"/>
      <c r="IXE11" s="91"/>
      <c r="IXF11" s="91"/>
      <c r="IXG11" s="91"/>
      <c r="IXH11" s="91"/>
      <c r="IXI11" s="91"/>
      <c r="IXJ11" s="91"/>
      <c r="IXK11" s="91"/>
      <c r="IXL11" s="91"/>
      <c r="IXM11" s="91"/>
      <c r="IXN11" s="91"/>
      <c r="IXO11" s="91"/>
      <c r="IXP11" s="91"/>
      <c r="IXQ11" s="91"/>
      <c r="IXR11" s="91"/>
      <c r="IXS11" s="91"/>
      <c r="IXT11" s="91"/>
      <c r="IXU11" s="91"/>
      <c r="IXV11" s="91"/>
      <c r="IXW11" s="91"/>
      <c r="IXX11" s="91"/>
      <c r="IXY11" s="91"/>
      <c r="IXZ11" s="91"/>
      <c r="IYA11" s="91"/>
      <c r="IYB11" s="91"/>
      <c r="IYC11" s="91"/>
      <c r="IYD11" s="91"/>
      <c r="IYE11" s="91"/>
      <c r="IYF11" s="91"/>
      <c r="IYG11" s="91"/>
      <c r="IYH11" s="91"/>
      <c r="IYI11" s="91"/>
      <c r="IYJ11" s="91"/>
      <c r="IYK11" s="91"/>
      <c r="IYL11" s="91"/>
      <c r="IYM11" s="91"/>
      <c r="IYN11" s="91"/>
      <c r="IYO11" s="91"/>
      <c r="IYP11" s="91"/>
      <c r="IYQ11" s="91"/>
      <c r="IYR11" s="91"/>
      <c r="IYS11" s="91"/>
      <c r="IYT11" s="91"/>
      <c r="IYU11" s="91"/>
      <c r="IYV11" s="91"/>
      <c r="IYW11" s="91"/>
      <c r="IYX11" s="91"/>
      <c r="IYY11" s="91"/>
      <c r="IYZ11" s="91"/>
      <c r="IZA11" s="91"/>
      <c r="IZB11" s="91"/>
      <c r="IZC11" s="91"/>
      <c r="IZD11" s="91"/>
      <c r="IZE11" s="91"/>
      <c r="IZF11" s="91"/>
      <c r="IZG11" s="91"/>
      <c r="IZH11" s="91"/>
      <c r="IZI11" s="91"/>
      <c r="IZJ11" s="91"/>
      <c r="IZK11" s="91"/>
      <c r="IZL11" s="91"/>
      <c r="IZM11" s="91"/>
      <c r="IZN11" s="91"/>
      <c r="IZO11" s="91"/>
      <c r="IZP11" s="91"/>
      <c r="IZQ11" s="91"/>
      <c r="IZR11" s="91"/>
      <c r="IZS11" s="91"/>
      <c r="IZT11" s="91"/>
      <c r="IZU11" s="91"/>
      <c r="IZV11" s="91"/>
      <c r="IZW11" s="91"/>
      <c r="IZX11" s="91"/>
      <c r="IZY11" s="91"/>
      <c r="IZZ11" s="91"/>
      <c r="JAA11" s="91"/>
      <c r="JAB11" s="91"/>
      <c r="JAC11" s="91"/>
      <c r="JAD11" s="91"/>
      <c r="JAE11" s="91"/>
      <c r="JAF11" s="91"/>
      <c r="JAG11" s="91"/>
      <c r="JAH11" s="91"/>
      <c r="JAI11" s="91"/>
      <c r="JAJ11" s="91"/>
      <c r="JAK11" s="91"/>
      <c r="JAL11" s="91"/>
      <c r="JAM11" s="91"/>
      <c r="JAN11" s="91"/>
      <c r="JAO11" s="91"/>
      <c r="JAP11" s="91"/>
      <c r="JAQ11" s="91"/>
      <c r="JAR11" s="91"/>
      <c r="JAS11" s="91"/>
      <c r="JAT11" s="91"/>
      <c r="JAU11" s="91"/>
      <c r="JAV11" s="91"/>
      <c r="JAW11" s="91"/>
      <c r="JAX11" s="91"/>
      <c r="JAY11" s="91"/>
      <c r="JAZ11" s="91"/>
      <c r="JBA11" s="91"/>
      <c r="JBB11" s="91"/>
      <c r="JBC11" s="91"/>
      <c r="JBD11" s="91"/>
      <c r="JBE11" s="91"/>
      <c r="JBF11" s="91"/>
      <c r="JBG11" s="91"/>
      <c r="JBH11" s="91"/>
      <c r="JBI11" s="91"/>
      <c r="JBJ11" s="91"/>
      <c r="JBK11" s="91"/>
      <c r="JBL11" s="91"/>
      <c r="JBM11" s="91"/>
      <c r="JBN11" s="91"/>
      <c r="JBO11" s="91"/>
      <c r="JBP11" s="91"/>
      <c r="JBQ11" s="91"/>
      <c r="JBR11" s="91"/>
      <c r="JBS11" s="91"/>
      <c r="JBT11" s="91"/>
      <c r="JBU11" s="91"/>
      <c r="JBV11" s="91"/>
      <c r="JBW11" s="91"/>
      <c r="JBX11" s="91"/>
      <c r="JBY11" s="91"/>
      <c r="JBZ11" s="91"/>
      <c r="JCA11" s="91"/>
      <c r="JCB11" s="91"/>
      <c r="JCC11" s="91"/>
      <c r="JCD11" s="91"/>
      <c r="JCE11" s="91"/>
      <c r="JCF11" s="91"/>
      <c r="JCG11" s="91"/>
      <c r="JCH11" s="91"/>
      <c r="JCI11" s="91"/>
      <c r="JCJ11" s="91"/>
      <c r="JCK11" s="91"/>
      <c r="JCL11" s="91"/>
      <c r="JCM11" s="91"/>
      <c r="JCN11" s="91"/>
      <c r="JCO11" s="91"/>
      <c r="JCP11" s="91"/>
      <c r="JCQ11" s="91"/>
      <c r="JCR11" s="91"/>
      <c r="JCS11" s="91"/>
      <c r="JCT11" s="91"/>
      <c r="JCU11" s="91"/>
      <c r="JCV11" s="91"/>
      <c r="JCW11" s="91"/>
      <c r="JCX11" s="91"/>
      <c r="JCY11" s="91"/>
      <c r="JCZ11" s="91"/>
      <c r="JDA11" s="91"/>
      <c r="JDB11" s="91"/>
      <c r="JDC11" s="91"/>
      <c r="JDD11" s="91"/>
      <c r="JDE11" s="91"/>
      <c r="JDF11" s="91"/>
      <c r="JDG11" s="91"/>
      <c r="JDH11" s="91"/>
      <c r="JDI11" s="91"/>
      <c r="JDJ11" s="91"/>
      <c r="JDK11" s="91"/>
      <c r="JDL11" s="91"/>
      <c r="JDM11" s="91"/>
      <c r="JDN11" s="91"/>
      <c r="JDO11" s="91"/>
      <c r="JDP11" s="91"/>
      <c r="JDQ11" s="91"/>
      <c r="JDR11" s="91"/>
      <c r="JDS11" s="91"/>
      <c r="JDT11" s="91"/>
      <c r="JDU11" s="91"/>
      <c r="JDV11" s="91"/>
      <c r="JDW11" s="91"/>
      <c r="JDX11" s="91"/>
      <c r="JDY11" s="91"/>
      <c r="JDZ11" s="91"/>
      <c r="JEA11" s="91"/>
      <c r="JEB11" s="91"/>
      <c r="JEC11" s="91"/>
      <c r="JED11" s="91"/>
      <c r="JEE11" s="91"/>
      <c r="JEF11" s="91"/>
      <c r="JEG11" s="91"/>
      <c r="JEH11" s="91"/>
      <c r="JEI11" s="91"/>
      <c r="JEJ11" s="91"/>
      <c r="JEK11" s="91"/>
      <c r="JEL11" s="91"/>
      <c r="JEM11" s="91"/>
      <c r="JEN11" s="91"/>
      <c r="JEO11" s="91"/>
      <c r="JEP11" s="91"/>
      <c r="JEQ11" s="91"/>
      <c r="JER11" s="91"/>
      <c r="JES11" s="91"/>
      <c r="JET11" s="91"/>
      <c r="JEU11" s="91"/>
      <c r="JEV11" s="91"/>
      <c r="JEW11" s="91"/>
      <c r="JEX11" s="91"/>
      <c r="JEY11" s="91"/>
      <c r="JEZ11" s="91"/>
      <c r="JFA11" s="91"/>
      <c r="JFB11" s="91"/>
      <c r="JFC11" s="91"/>
      <c r="JFD11" s="91"/>
      <c r="JFE11" s="91"/>
      <c r="JFF11" s="91"/>
      <c r="JFG11" s="91"/>
      <c r="JFH11" s="91"/>
      <c r="JFI11" s="91"/>
      <c r="JFJ11" s="91"/>
      <c r="JFK11" s="91"/>
      <c r="JFL11" s="91"/>
      <c r="JFM11" s="91"/>
      <c r="JFN11" s="91"/>
      <c r="JFO11" s="91"/>
      <c r="JFP11" s="91"/>
      <c r="JFQ11" s="91"/>
      <c r="JFR11" s="91"/>
      <c r="JFS11" s="91"/>
      <c r="JFT11" s="91"/>
      <c r="JFU11" s="91"/>
      <c r="JFV11" s="91"/>
      <c r="JFW11" s="91"/>
      <c r="JFX11" s="91"/>
      <c r="JFY11" s="91"/>
      <c r="JFZ11" s="91"/>
      <c r="JGA11" s="91"/>
      <c r="JGB11" s="91"/>
      <c r="JGC11" s="91"/>
      <c r="JGD11" s="91"/>
      <c r="JGE11" s="91"/>
      <c r="JGF11" s="91"/>
      <c r="JGG11" s="91"/>
      <c r="JGH11" s="91"/>
      <c r="JGI11" s="91"/>
      <c r="JGJ11" s="91"/>
      <c r="JGK11" s="91"/>
      <c r="JGL11" s="91"/>
      <c r="JGM11" s="91"/>
      <c r="JGN11" s="91"/>
      <c r="JGO11" s="91"/>
      <c r="JGP11" s="91"/>
      <c r="JGQ11" s="91"/>
      <c r="JGR11" s="91"/>
      <c r="JGS11" s="91"/>
      <c r="JGT11" s="91"/>
      <c r="JGU11" s="91"/>
      <c r="JGV11" s="91"/>
      <c r="JGW11" s="91"/>
      <c r="JGX11" s="91"/>
      <c r="JGY11" s="91"/>
      <c r="JGZ11" s="91"/>
      <c r="JHA11" s="91"/>
      <c r="JHB11" s="91"/>
      <c r="JHC11" s="91"/>
      <c r="JHD11" s="91"/>
      <c r="JHE11" s="91"/>
      <c r="JHF11" s="91"/>
      <c r="JHG11" s="91"/>
      <c r="JHH11" s="91"/>
      <c r="JHI11" s="91"/>
      <c r="JHJ11" s="91"/>
      <c r="JHK11" s="91"/>
      <c r="JHL11" s="91"/>
      <c r="JHM11" s="91"/>
      <c r="JHN11" s="91"/>
      <c r="JHO11" s="91"/>
      <c r="JHP11" s="91"/>
      <c r="JHQ11" s="91"/>
      <c r="JHR11" s="91"/>
      <c r="JHS11" s="91"/>
      <c r="JHT11" s="91"/>
      <c r="JHU11" s="91"/>
      <c r="JHV11" s="91"/>
      <c r="JHW11" s="91"/>
      <c r="JHX11" s="91"/>
      <c r="JHY11" s="91"/>
      <c r="JHZ11" s="91"/>
      <c r="JIA11" s="91"/>
      <c r="JIB11" s="91"/>
      <c r="JIC11" s="91"/>
      <c r="JID11" s="91"/>
      <c r="JIE11" s="91"/>
      <c r="JIF11" s="91"/>
      <c r="JIG11" s="91"/>
      <c r="JIH11" s="91"/>
      <c r="JII11" s="91"/>
      <c r="JIJ11" s="91"/>
      <c r="JIK11" s="91"/>
      <c r="JIL11" s="91"/>
      <c r="JIM11" s="91"/>
      <c r="JIN11" s="91"/>
      <c r="JIO11" s="91"/>
      <c r="JIP11" s="91"/>
      <c r="JIQ11" s="91"/>
      <c r="JIR11" s="91"/>
      <c r="JIS11" s="91"/>
      <c r="JIT11" s="91"/>
      <c r="JIU11" s="91"/>
      <c r="JIV11" s="91"/>
      <c r="JIW11" s="91"/>
      <c r="JIX11" s="91"/>
      <c r="JIY11" s="91"/>
      <c r="JIZ11" s="91"/>
      <c r="JJA11" s="91"/>
      <c r="JJB11" s="91"/>
      <c r="JJC11" s="91"/>
      <c r="JJD11" s="91"/>
      <c r="JJE11" s="91"/>
      <c r="JJF11" s="91"/>
      <c r="JJG11" s="91"/>
      <c r="JJH11" s="91"/>
      <c r="JJI11" s="91"/>
      <c r="JJJ11" s="91"/>
      <c r="JJK11" s="91"/>
      <c r="JJL11" s="91"/>
      <c r="JJM11" s="91"/>
      <c r="JJN11" s="91"/>
      <c r="JJO11" s="91"/>
      <c r="JJP11" s="91"/>
      <c r="JJQ11" s="91"/>
      <c r="JJR11" s="91"/>
      <c r="JJS11" s="91"/>
      <c r="JJT11" s="91"/>
      <c r="JJU11" s="91"/>
      <c r="JJV11" s="91"/>
      <c r="JJW11" s="91"/>
      <c r="JJX11" s="91"/>
      <c r="JJY11" s="91"/>
      <c r="JJZ11" s="91"/>
      <c r="JKA11" s="91"/>
      <c r="JKB11" s="91"/>
      <c r="JKC11" s="91"/>
      <c r="JKD11" s="91"/>
      <c r="JKE11" s="91"/>
      <c r="JKF11" s="91"/>
      <c r="JKG11" s="91"/>
      <c r="JKH11" s="91"/>
      <c r="JKI11" s="91"/>
      <c r="JKJ11" s="91"/>
      <c r="JKK11" s="91"/>
      <c r="JKL11" s="91"/>
      <c r="JKM11" s="91"/>
      <c r="JKN11" s="91"/>
      <c r="JKO11" s="91"/>
      <c r="JKP11" s="91"/>
      <c r="JKQ11" s="91"/>
      <c r="JKR11" s="91"/>
      <c r="JKS11" s="91"/>
      <c r="JKT11" s="91"/>
      <c r="JKU11" s="91"/>
      <c r="JKV11" s="91"/>
      <c r="JKW11" s="91"/>
      <c r="JKX11" s="91"/>
      <c r="JKY11" s="91"/>
      <c r="JKZ11" s="91"/>
      <c r="JLA11" s="91"/>
      <c r="JLB11" s="91"/>
      <c r="JLC11" s="91"/>
      <c r="JLD11" s="91"/>
      <c r="JLE11" s="91"/>
      <c r="JLF11" s="91"/>
      <c r="JLG11" s="91"/>
      <c r="JLH11" s="91"/>
      <c r="JLI11" s="91"/>
      <c r="JLJ11" s="91"/>
      <c r="JLK11" s="91"/>
      <c r="JLL11" s="91"/>
      <c r="JLM11" s="91"/>
      <c r="JLN11" s="91"/>
      <c r="JLO11" s="91"/>
      <c r="JLP11" s="91"/>
      <c r="JLQ11" s="91"/>
      <c r="JLR11" s="91"/>
      <c r="JLS11" s="91"/>
      <c r="JLT11" s="91"/>
      <c r="JLU11" s="91"/>
      <c r="JLV11" s="91"/>
      <c r="JLW11" s="91"/>
      <c r="JLX11" s="91"/>
      <c r="JLY11" s="91"/>
      <c r="JLZ11" s="91"/>
      <c r="JMA11" s="91"/>
      <c r="JMB11" s="91"/>
      <c r="JMC11" s="91"/>
      <c r="JMD11" s="91"/>
      <c r="JME11" s="91"/>
      <c r="JMF11" s="91"/>
      <c r="JMG11" s="91"/>
      <c r="JMH11" s="91"/>
      <c r="JMI11" s="91"/>
      <c r="JMJ11" s="91"/>
      <c r="JMK11" s="91"/>
      <c r="JML11" s="91"/>
      <c r="JMM11" s="91"/>
      <c r="JMN11" s="91"/>
      <c r="JMO11" s="91"/>
      <c r="JMP11" s="91"/>
      <c r="JMQ11" s="91"/>
      <c r="JMR11" s="91"/>
      <c r="JMS11" s="91"/>
      <c r="JMT11" s="91"/>
      <c r="JMU11" s="91"/>
      <c r="JMV11" s="91"/>
      <c r="JMW11" s="91"/>
      <c r="JMX11" s="91"/>
      <c r="JMY11" s="91"/>
      <c r="JMZ11" s="91"/>
      <c r="JNA11" s="91"/>
      <c r="JNB11" s="91"/>
      <c r="JNC11" s="91"/>
      <c r="JND11" s="91"/>
      <c r="JNE11" s="91"/>
      <c r="JNF11" s="91"/>
      <c r="JNG11" s="91"/>
      <c r="JNH11" s="91"/>
      <c r="JNI11" s="91"/>
      <c r="JNJ11" s="91"/>
      <c r="JNK11" s="91"/>
      <c r="JNL11" s="91"/>
      <c r="JNM11" s="91"/>
      <c r="JNN11" s="91"/>
      <c r="JNO11" s="91"/>
      <c r="JNP11" s="91"/>
      <c r="JNQ11" s="91"/>
      <c r="JNR11" s="91"/>
      <c r="JNS11" s="91"/>
      <c r="JNT11" s="91"/>
      <c r="JNU11" s="91"/>
      <c r="JNV11" s="91"/>
      <c r="JNW11" s="91"/>
      <c r="JNX11" s="91"/>
      <c r="JNY11" s="91"/>
      <c r="JNZ11" s="91"/>
      <c r="JOA11" s="91"/>
      <c r="JOB11" s="91"/>
      <c r="JOC11" s="91"/>
      <c r="JOD11" s="91"/>
      <c r="JOE11" s="91"/>
      <c r="JOF11" s="91"/>
      <c r="JOG11" s="91"/>
      <c r="JOH11" s="91"/>
      <c r="JOI11" s="91"/>
      <c r="JOJ11" s="91"/>
      <c r="JOK11" s="91"/>
      <c r="JOL11" s="91"/>
      <c r="JOM11" s="91"/>
      <c r="JON11" s="91"/>
      <c r="JOO11" s="91"/>
      <c r="JOP11" s="91"/>
      <c r="JOQ11" s="91"/>
      <c r="JOR11" s="91"/>
      <c r="JOS11" s="91"/>
      <c r="JOT11" s="91"/>
      <c r="JOU11" s="91"/>
      <c r="JOV11" s="91"/>
      <c r="JOW11" s="91"/>
      <c r="JOX11" s="91"/>
      <c r="JOY11" s="91"/>
      <c r="JOZ11" s="91"/>
      <c r="JPA11" s="91"/>
      <c r="JPB11" s="91"/>
      <c r="JPC11" s="91"/>
      <c r="JPD11" s="91"/>
      <c r="JPE11" s="91"/>
      <c r="JPF11" s="91"/>
      <c r="JPG11" s="91"/>
      <c r="JPH11" s="91"/>
      <c r="JPI11" s="91"/>
      <c r="JPJ11" s="91"/>
      <c r="JPK11" s="91"/>
      <c r="JPL11" s="91"/>
      <c r="JPM11" s="91"/>
      <c r="JPN11" s="91"/>
      <c r="JPO11" s="91"/>
      <c r="JPP11" s="91"/>
      <c r="JPQ11" s="91"/>
      <c r="JPR11" s="91"/>
      <c r="JPS11" s="91"/>
      <c r="JPT11" s="91"/>
      <c r="JPU11" s="91"/>
      <c r="JPV11" s="91"/>
      <c r="JPW11" s="91"/>
      <c r="JPX11" s="91"/>
      <c r="JPY11" s="91"/>
      <c r="JPZ11" s="91"/>
      <c r="JQA11" s="91"/>
      <c r="JQB11" s="91"/>
      <c r="JQC11" s="91"/>
      <c r="JQD11" s="91"/>
      <c r="JQE11" s="91"/>
      <c r="JQF11" s="91"/>
      <c r="JQG11" s="91"/>
      <c r="JQH11" s="91"/>
      <c r="JQI11" s="91"/>
      <c r="JQJ11" s="91"/>
      <c r="JQK11" s="91"/>
      <c r="JQL11" s="91"/>
      <c r="JQM11" s="91"/>
      <c r="JQN11" s="91"/>
      <c r="JQO11" s="91"/>
      <c r="JQP11" s="91"/>
      <c r="JQQ11" s="91"/>
      <c r="JQR11" s="91"/>
      <c r="JQS11" s="91"/>
      <c r="JQT11" s="91"/>
      <c r="JQU11" s="91"/>
      <c r="JQV11" s="91"/>
      <c r="JQW11" s="91"/>
      <c r="JQX11" s="91"/>
      <c r="JQY11" s="91"/>
      <c r="JQZ11" s="91"/>
      <c r="JRA11" s="91"/>
      <c r="JRB11" s="91"/>
      <c r="JRC11" s="91"/>
      <c r="JRD11" s="91"/>
      <c r="JRE11" s="91"/>
      <c r="JRF11" s="91"/>
      <c r="JRG11" s="91"/>
      <c r="JRH11" s="91"/>
      <c r="JRI11" s="91"/>
      <c r="JRJ11" s="91"/>
      <c r="JRK11" s="91"/>
      <c r="JRL11" s="91"/>
      <c r="JRM11" s="91"/>
      <c r="JRN11" s="91"/>
      <c r="JRO11" s="91"/>
      <c r="JRP11" s="91"/>
      <c r="JRQ11" s="91"/>
      <c r="JRR11" s="91"/>
      <c r="JRS11" s="91"/>
      <c r="JRT11" s="91"/>
      <c r="JRU11" s="91"/>
      <c r="JRV11" s="91"/>
      <c r="JRW11" s="91"/>
      <c r="JRX11" s="91"/>
      <c r="JRY11" s="91"/>
      <c r="JRZ11" s="91"/>
      <c r="JSA11" s="91"/>
      <c r="JSB11" s="91"/>
      <c r="JSC11" s="91"/>
      <c r="JSD11" s="91"/>
      <c r="JSE11" s="91"/>
      <c r="JSF11" s="91"/>
      <c r="JSG11" s="91"/>
      <c r="JSH11" s="91"/>
      <c r="JSI11" s="91"/>
      <c r="JSJ11" s="91"/>
      <c r="JSK11" s="91"/>
      <c r="JSL11" s="91"/>
      <c r="JSM11" s="91"/>
      <c r="JSN11" s="91"/>
      <c r="JSO11" s="91"/>
      <c r="JSP11" s="91"/>
      <c r="JSQ11" s="91"/>
      <c r="JSR11" s="91"/>
      <c r="JSS11" s="91"/>
      <c r="JST11" s="91"/>
      <c r="JSU11" s="91"/>
      <c r="JSV11" s="91"/>
      <c r="JSW11" s="91"/>
      <c r="JSX11" s="91"/>
      <c r="JSY11" s="91"/>
      <c r="JSZ11" s="91"/>
      <c r="JTA11" s="91"/>
      <c r="JTB11" s="91"/>
      <c r="JTC11" s="91"/>
      <c r="JTD11" s="91"/>
      <c r="JTE11" s="91"/>
      <c r="JTF11" s="91"/>
      <c r="JTG11" s="91"/>
      <c r="JTH11" s="91"/>
      <c r="JTI11" s="91"/>
      <c r="JTJ11" s="91"/>
      <c r="JTK11" s="91"/>
      <c r="JTL11" s="91"/>
      <c r="JTM11" s="91"/>
      <c r="JTN11" s="91"/>
      <c r="JTO11" s="91"/>
      <c r="JTP11" s="91"/>
      <c r="JTQ11" s="91"/>
      <c r="JTR11" s="91"/>
      <c r="JTS11" s="91"/>
      <c r="JTT11" s="91"/>
      <c r="JTU11" s="91"/>
      <c r="JTV11" s="91"/>
      <c r="JTW11" s="91"/>
      <c r="JTX11" s="91"/>
      <c r="JTY11" s="91"/>
      <c r="JTZ11" s="91"/>
      <c r="JUA11" s="91"/>
      <c r="JUB11" s="91"/>
      <c r="JUC11" s="91"/>
      <c r="JUD11" s="91"/>
      <c r="JUE11" s="91"/>
      <c r="JUF11" s="91"/>
      <c r="JUG11" s="91"/>
      <c r="JUH11" s="91"/>
      <c r="JUI11" s="91"/>
      <c r="JUJ11" s="91"/>
      <c r="JUK11" s="91"/>
      <c r="JUL11" s="91"/>
      <c r="JUM11" s="91"/>
      <c r="JUN11" s="91"/>
      <c r="JUO11" s="91"/>
      <c r="JUP11" s="91"/>
      <c r="JUQ11" s="91"/>
      <c r="JUR11" s="91"/>
      <c r="JUS11" s="91"/>
      <c r="JUT11" s="91"/>
      <c r="JUU11" s="91"/>
      <c r="JUV11" s="91"/>
      <c r="JUW11" s="91"/>
      <c r="JUX11" s="91"/>
      <c r="JUY11" s="91"/>
      <c r="JUZ11" s="91"/>
      <c r="JVA11" s="91"/>
      <c r="JVB11" s="91"/>
      <c r="JVC11" s="91"/>
      <c r="JVD11" s="91"/>
      <c r="JVE11" s="91"/>
      <c r="JVF11" s="91"/>
      <c r="JVG11" s="91"/>
      <c r="JVH11" s="91"/>
      <c r="JVI11" s="91"/>
      <c r="JVJ11" s="91"/>
      <c r="JVK11" s="91"/>
      <c r="JVL11" s="91"/>
      <c r="JVM11" s="91"/>
      <c r="JVN11" s="91"/>
      <c r="JVO11" s="91"/>
      <c r="JVP11" s="91"/>
      <c r="JVQ11" s="91"/>
      <c r="JVR11" s="91"/>
      <c r="JVS11" s="91"/>
      <c r="JVT11" s="91"/>
      <c r="JVU11" s="91"/>
      <c r="JVV11" s="91"/>
      <c r="JVW11" s="91"/>
      <c r="JVX11" s="91"/>
      <c r="JVY11" s="91"/>
      <c r="JVZ11" s="91"/>
      <c r="JWA11" s="91"/>
      <c r="JWB11" s="91"/>
      <c r="JWC11" s="91"/>
      <c r="JWD11" s="91"/>
      <c r="JWE11" s="91"/>
      <c r="JWF11" s="91"/>
      <c r="JWG11" s="91"/>
      <c r="JWH11" s="91"/>
      <c r="JWI11" s="91"/>
      <c r="JWJ11" s="91"/>
      <c r="JWK11" s="91"/>
      <c r="JWL11" s="91"/>
      <c r="JWM11" s="91"/>
      <c r="JWN11" s="91"/>
      <c r="JWO11" s="91"/>
      <c r="JWP11" s="91"/>
      <c r="JWQ11" s="91"/>
      <c r="JWR11" s="91"/>
      <c r="JWS11" s="91"/>
      <c r="JWT11" s="91"/>
      <c r="JWU11" s="91"/>
      <c r="JWV11" s="91"/>
      <c r="JWW11" s="91"/>
      <c r="JWX11" s="91"/>
      <c r="JWY11" s="91"/>
      <c r="JWZ11" s="91"/>
      <c r="JXA11" s="91"/>
      <c r="JXB11" s="91"/>
      <c r="JXC11" s="91"/>
      <c r="JXD11" s="91"/>
      <c r="JXE11" s="91"/>
      <c r="JXF11" s="91"/>
      <c r="JXG11" s="91"/>
      <c r="JXH11" s="91"/>
      <c r="JXI11" s="91"/>
      <c r="JXJ11" s="91"/>
      <c r="JXK11" s="91"/>
      <c r="JXL11" s="91"/>
      <c r="JXM11" s="91"/>
      <c r="JXN11" s="91"/>
      <c r="JXO11" s="91"/>
      <c r="JXP11" s="91"/>
      <c r="JXQ11" s="91"/>
      <c r="JXR11" s="91"/>
      <c r="JXS11" s="91"/>
      <c r="JXT11" s="91"/>
      <c r="JXU11" s="91"/>
      <c r="JXV11" s="91"/>
      <c r="JXW11" s="91"/>
      <c r="JXX11" s="91"/>
      <c r="JXY11" s="91"/>
      <c r="JXZ11" s="91"/>
      <c r="JYA11" s="91"/>
      <c r="JYB11" s="91"/>
      <c r="JYC11" s="91"/>
      <c r="JYD11" s="91"/>
      <c r="JYE11" s="91"/>
      <c r="JYF11" s="91"/>
      <c r="JYG11" s="91"/>
      <c r="JYH11" s="91"/>
      <c r="JYI11" s="91"/>
      <c r="JYJ11" s="91"/>
      <c r="JYK11" s="91"/>
      <c r="JYL11" s="91"/>
      <c r="JYM11" s="91"/>
      <c r="JYN11" s="91"/>
      <c r="JYO11" s="91"/>
      <c r="JYP11" s="91"/>
      <c r="JYQ11" s="91"/>
      <c r="JYR11" s="91"/>
      <c r="JYS11" s="91"/>
      <c r="JYT11" s="91"/>
      <c r="JYU11" s="91"/>
      <c r="JYV11" s="91"/>
      <c r="JYW11" s="91"/>
      <c r="JYX11" s="91"/>
      <c r="JYY11" s="91"/>
      <c r="JYZ11" s="91"/>
      <c r="JZA11" s="91"/>
      <c r="JZB11" s="91"/>
      <c r="JZC11" s="91"/>
      <c r="JZD11" s="91"/>
      <c r="JZE11" s="91"/>
      <c r="JZF11" s="91"/>
      <c r="JZG11" s="91"/>
      <c r="JZH11" s="91"/>
      <c r="JZI11" s="91"/>
      <c r="JZJ11" s="91"/>
      <c r="JZK11" s="91"/>
      <c r="JZL11" s="91"/>
      <c r="JZM11" s="91"/>
      <c r="JZN11" s="91"/>
      <c r="JZO11" s="91"/>
      <c r="JZP11" s="91"/>
      <c r="JZQ11" s="91"/>
      <c r="JZR11" s="91"/>
      <c r="JZS11" s="91"/>
      <c r="JZT11" s="91"/>
      <c r="JZU11" s="91"/>
      <c r="JZV11" s="91"/>
      <c r="JZW11" s="91"/>
      <c r="JZX11" s="91"/>
      <c r="JZY11" s="91"/>
      <c r="JZZ11" s="91"/>
      <c r="KAA11" s="91"/>
      <c r="KAB11" s="91"/>
      <c r="KAC11" s="91"/>
      <c r="KAD11" s="91"/>
      <c r="KAE11" s="91"/>
      <c r="KAF11" s="91"/>
      <c r="KAG11" s="91"/>
      <c r="KAH11" s="91"/>
      <c r="KAI11" s="91"/>
      <c r="KAJ11" s="91"/>
      <c r="KAK11" s="91"/>
      <c r="KAL11" s="91"/>
      <c r="KAM11" s="91"/>
      <c r="KAN11" s="91"/>
      <c r="KAO11" s="91"/>
      <c r="KAP11" s="91"/>
      <c r="KAQ11" s="91"/>
      <c r="KAR11" s="91"/>
      <c r="KAS11" s="91"/>
      <c r="KAT11" s="91"/>
      <c r="KAU11" s="91"/>
      <c r="KAV11" s="91"/>
      <c r="KAW11" s="91"/>
      <c r="KAX11" s="91"/>
      <c r="KAY11" s="91"/>
      <c r="KAZ11" s="91"/>
      <c r="KBA11" s="91"/>
      <c r="KBB11" s="91"/>
      <c r="KBC11" s="91"/>
      <c r="KBD11" s="91"/>
      <c r="KBE11" s="91"/>
      <c r="KBF11" s="91"/>
      <c r="KBG11" s="91"/>
      <c r="KBH11" s="91"/>
      <c r="KBI11" s="91"/>
      <c r="KBJ11" s="91"/>
      <c r="KBK11" s="91"/>
      <c r="KBL11" s="91"/>
      <c r="KBM11" s="91"/>
      <c r="KBN11" s="91"/>
      <c r="KBO11" s="91"/>
      <c r="KBP11" s="91"/>
      <c r="KBQ11" s="91"/>
      <c r="KBR11" s="91"/>
      <c r="KBS11" s="91"/>
      <c r="KBT11" s="91"/>
      <c r="KBU11" s="91"/>
      <c r="KBV11" s="91"/>
      <c r="KBW11" s="91"/>
      <c r="KBX11" s="91"/>
      <c r="KBY11" s="91"/>
      <c r="KBZ11" s="91"/>
      <c r="KCA11" s="91"/>
      <c r="KCB11" s="91"/>
      <c r="KCC11" s="91"/>
      <c r="KCD11" s="91"/>
      <c r="KCE11" s="91"/>
      <c r="KCF11" s="91"/>
      <c r="KCG11" s="91"/>
      <c r="KCH11" s="91"/>
      <c r="KCI11" s="91"/>
      <c r="KCJ11" s="91"/>
      <c r="KCK11" s="91"/>
      <c r="KCL11" s="91"/>
      <c r="KCM11" s="91"/>
      <c r="KCN11" s="91"/>
      <c r="KCO11" s="91"/>
      <c r="KCP11" s="91"/>
      <c r="KCQ11" s="91"/>
      <c r="KCR11" s="91"/>
      <c r="KCS11" s="91"/>
      <c r="KCT11" s="91"/>
      <c r="KCU11" s="91"/>
      <c r="KCV11" s="91"/>
      <c r="KCW11" s="91"/>
      <c r="KCX11" s="91"/>
      <c r="KCY11" s="91"/>
      <c r="KCZ11" s="91"/>
      <c r="KDA11" s="91"/>
      <c r="KDB11" s="91"/>
      <c r="KDC11" s="91"/>
      <c r="KDD11" s="91"/>
      <c r="KDE11" s="91"/>
      <c r="KDF11" s="91"/>
      <c r="KDG11" s="91"/>
      <c r="KDH11" s="91"/>
      <c r="KDI11" s="91"/>
      <c r="KDJ11" s="91"/>
      <c r="KDK11" s="91"/>
      <c r="KDL11" s="91"/>
      <c r="KDM11" s="91"/>
      <c r="KDN11" s="91"/>
      <c r="KDO11" s="91"/>
      <c r="KDP11" s="91"/>
      <c r="KDQ11" s="91"/>
      <c r="KDR11" s="91"/>
      <c r="KDS11" s="91"/>
      <c r="KDT11" s="91"/>
      <c r="KDU11" s="91"/>
      <c r="KDV11" s="91"/>
      <c r="KDW11" s="91"/>
      <c r="KDX11" s="91"/>
      <c r="KDY11" s="91"/>
      <c r="KDZ11" s="91"/>
      <c r="KEA11" s="91"/>
      <c r="KEB11" s="91"/>
      <c r="KEC11" s="91"/>
      <c r="KED11" s="91"/>
      <c r="KEE11" s="91"/>
      <c r="KEF11" s="91"/>
      <c r="KEG11" s="91"/>
      <c r="KEH11" s="91"/>
      <c r="KEI11" s="91"/>
      <c r="KEJ11" s="91"/>
      <c r="KEK11" s="91"/>
      <c r="KEL11" s="91"/>
      <c r="KEM11" s="91"/>
      <c r="KEN11" s="91"/>
      <c r="KEO11" s="91"/>
      <c r="KEP11" s="91"/>
      <c r="KEQ11" s="91"/>
      <c r="KER11" s="91"/>
      <c r="KES11" s="91"/>
      <c r="KET11" s="91"/>
      <c r="KEU11" s="91"/>
      <c r="KEV11" s="91"/>
      <c r="KEW11" s="91"/>
      <c r="KEX11" s="91"/>
      <c r="KEY11" s="91"/>
      <c r="KEZ11" s="91"/>
      <c r="KFA11" s="91"/>
      <c r="KFB11" s="91"/>
      <c r="KFC11" s="91"/>
      <c r="KFD11" s="91"/>
      <c r="KFE11" s="91"/>
      <c r="KFF11" s="91"/>
      <c r="KFG11" s="91"/>
      <c r="KFH11" s="91"/>
      <c r="KFI11" s="91"/>
      <c r="KFJ11" s="91"/>
      <c r="KFK11" s="91"/>
      <c r="KFL11" s="91"/>
      <c r="KFM11" s="91"/>
      <c r="KFN11" s="91"/>
      <c r="KFO11" s="91"/>
      <c r="KFP11" s="91"/>
      <c r="KFQ11" s="91"/>
      <c r="KFR11" s="91"/>
      <c r="KFS11" s="91"/>
      <c r="KFT11" s="91"/>
      <c r="KFU11" s="91"/>
      <c r="KFV11" s="91"/>
      <c r="KFW11" s="91"/>
      <c r="KFX11" s="91"/>
      <c r="KFY11" s="91"/>
      <c r="KFZ11" s="91"/>
      <c r="KGA11" s="91"/>
      <c r="KGB11" s="91"/>
      <c r="KGC11" s="91"/>
      <c r="KGD11" s="91"/>
      <c r="KGE11" s="91"/>
      <c r="KGF11" s="91"/>
      <c r="KGG11" s="91"/>
      <c r="KGH11" s="91"/>
      <c r="KGI11" s="91"/>
      <c r="KGJ11" s="91"/>
      <c r="KGK11" s="91"/>
      <c r="KGL11" s="91"/>
      <c r="KGM11" s="91"/>
      <c r="KGN11" s="91"/>
      <c r="KGO11" s="91"/>
      <c r="KGP11" s="91"/>
      <c r="KGQ11" s="91"/>
      <c r="KGR11" s="91"/>
      <c r="KGS11" s="91"/>
      <c r="KGT11" s="91"/>
      <c r="KGU11" s="91"/>
      <c r="KGV11" s="91"/>
      <c r="KGW11" s="91"/>
      <c r="KGX11" s="91"/>
      <c r="KGY11" s="91"/>
      <c r="KGZ11" s="91"/>
      <c r="KHA11" s="91"/>
      <c r="KHB11" s="91"/>
      <c r="KHC11" s="91"/>
      <c r="KHD11" s="91"/>
      <c r="KHE11" s="91"/>
      <c r="KHF11" s="91"/>
      <c r="KHG11" s="91"/>
      <c r="KHH11" s="91"/>
      <c r="KHI11" s="91"/>
      <c r="KHJ11" s="91"/>
      <c r="KHK11" s="91"/>
      <c r="KHL11" s="91"/>
      <c r="KHM11" s="91"/>
      <c r="KHN11" s="91"/>
      <c r="KHO11" s="91"/>
      <c r="KHP11" s="91"/>
      <c r="KHQ11" s="91"/>
      <c r="KHR11" s="91"/>
      <c r="KHS11" s="91"/>
      <c r="KHT11" s="91"/>
      <c r="KHU11" s="91"/>
      <c r="KHV11" s="91"/>
      <c r="KHW11" s="91"/>
      <c r="KHX11" s="91"/>
      <c r="KHY11" s="91"/>
      <c r="KHZ11" s="91"/>
      <c r="KIA11" s="91"/>
      <c r="KIB11" s="91"/>
      <c r="KIC11" s="91"/>
      <c r="KID11" s="91"/>
      <c r="KIE11" s="91"/>
      <c r="KIF11" s="91"/>
      <c r="KIG11" s="91"/>
      <c r="KIH11" s="91"/>
      <c r="KII11" s="91"/>
      <c r="KIJ11" s="91"/>
      <c r="KIK11" s="91"/>
      <c r="KIL11" s="91"/>
      <c r="KIM11" s="91"/>
      <c r="KIN11" s="91"/>
      <c r="KIO11" s="91"/>
      <c r="KIP11" s="91"/>
      <c r="KIQ11" s="91"/>
      <c r="KIR11" s="91"/>
      <c r="KIS11" s="91"/>
      <c r="KIT11" s="91"/>
      <c r="KIU11" s="91"/>
      <c r="KIV11" s="91"/>
      <c r="KIW11" s="91"/>
      <c r="KIX11" s="91"/>
      <c r="KIY11" s="91"/>
      <c r="KIZ11" s="91"/>
      <c r="KJA11" s="91"/>
      <c r="KJB11" s="91"/>
      <c r="KJC11" s="91"/>
      <c r="KJD11" s="91"/>
      <c r="KJE11" s="91"/>
      <c r="KJF11" s="91"/>
      <c r="KJG11" s="91"/>
      <c r="KJH11" s="91"/>
      <c r="KJI11" s="91"/>
      <c r="KJJ11" s="91"/>
      <c r="KJK11" s="91"/>
      <c r="KJL11" s="91"/>
      <c r="KJM11" s="91"/>
      <c r="KJN11" s="91"/>
      <c r="KJO11" s="91"/>
      <c r="KJP11" s="91"/>
      <c r="KJQ11" s="91"/>
      <c r="KJR11" s="91"/>
      <c r="KJS11" s="91"/>
      <c r="KJT11" s="91"/>
      <c r="KJU11" s="91"/>
      <c r="KJV11" s="91"/>
      <c r="KJW11" s="91"/>
      <c r="KJX11" s="91"/>
      <c r="KJY11" s="91"/>
      <c r="KJZ11" s="91"/>
      <c r="KKA11" s="91"/>
      <c r="KKB11" s="91"/>
      <c r="KKC11" s="91"/>
      <c r="KKD11" s="91"/>
      <c r="KKE11" s="91"/>
      <c r="KKF11" s="91"/>
      <c r="KKG11" s="91"/>
      <c r="KKH11" s="91"/>
      <c r="KKI11" s="91"/>
      <c r="KKJ11" s="91"/>
      <c r="KKK11" s="91"/>
      <c r="KKL11" s="91"/>
      <c r="KKM11" s="91"/>
      <c r="KKN11" s="91"/>
      <c r="KKO11" s="91"/>
      <c r="KKP11" s="91"/>
      <c r="KKQ11" s="91"/>
      <c r="KKR11" s="91"/>
      <c r="KKS11" s="91"/>
      <c r="KKT11" s="91"/>
      <c r="KKU11" s="91"/>
      <c r="KKV11" s="91"/>
      <c r="KKW11" s="91"/>
      <c r="KKX11" s="91"/>
      <c r="KKY11" s="91"/>
      <c r="KKZ11" s="91"/>
      <c r="KLA11" s="91"/>
      <c r="KLB11" s="91"/>
      <c r="KLC11" s="91"/>
      <c r="KLD11" s="91"/>
      <c r="KLE11" s="91"/>
      <c r="KLF11" s="91"/>
      <c r="KLG11" s="91"/>
      <c r="KLH11" s="91"/>
      <c r="KLI11" s="91"/>
      <c r="KLJ11" s="91"/>
      <c r="KLK11" s="91"/>
      <c r="KLL11" s="91"/>
      <c r="KLM11" s="91"/>
      <c r="KLN11" s="91"/>
      <c r="KLO11" s="91"/>
      <c r="KLP11" s="91"/>
      <c r="KLQ11" s="91"/>
      <c r="KLR11" s="91"/>
      <c r="KLS11" s="91"/>
      <c r="KLT11" s="91"/>
      <c r="KLU11" s="91"/>
      <c r="KLV11" s="91"/>
      <c r="KLW11" s="91"/>
      <c r="KLX11" s="91"/>
      <c r="KLY11" s="91"/>
      <c r="KLZ11" s="91"/>
      <c r="KMA11" s="91"/>
      <c r="KMB11" s="91"/>
      <c r="KMC11" s="91"/>
      <c r="KMD11" s="91"/>
      <c r="KME11" s="91"/>
      <c r="KMF11" s="91"/>
      <c r="KMG11" s="91"/>
      <c r="KMH11" s="91"/>
      <c r="KMI11" s="91"/>
      <c r="KMJ11" s="91"/>
      <c r="KMK11" s="91"/>
      <c r="KML11" s="91"/>
      <c r="KMM11" s="91"/>
      <c r="KMN11" s="91"/>
      <c r="KMO11" s="91"/>
      <c r="KMP11" s="91"/>
      <c r="KMQ11" s="91"/>
      <c r="KMR11" s="91"/>
      <c r="KMS11" s="91"/>
      <c r="KMT11" s="91"/>
      <c r="KMU11" s="91"/>
      <c r="KMV11" s="91"/>
      <c r="KMW11" s="91"/>
      <c r="KMX11" s="91"/>
      <c r="KMY11" s="91"/>
      <c r="KMZ11" s="91"/>
      <c r="KNA11" s="91"/>
      <c r="KNB11" s="91"/>
      <c r="KNC11" s="91"/>
      <c r="KND11" s="91"/>
      <c r="KNE11" s="91"/>
      <c r="KNF11" s="91"/>
      <c r="KNG11" s="91"/>
      <c r="KNH11" s="91"/>
      <c r="KNI11" s="91"/>
      <c r="KNJ11" s="91"/>
      <c r="KNK11" s="91"/>
      <c r="KNL11" s="91"/>
      <c r="KNM11" s="91"/>
      <c r="KNN11" s="91"/>
      <c r="KNO11" s="91"/>
      <c r="KNP11" s="91"/>
      <c r="KNQ11" s="91"/>
      <c r="KNR11" s="91"/>
      <c r="KNS11" s="91"/>
      <c r="KNT11" s="91"/>
      <c r="KNU11" s="91"/>
      <c r="KNV11" s="91"/>
      <c r="KNW11" s="91"/>
      <c r="KNX11" s="91"/>
      <c r="KNY11" s="91"/>
      <c r="KNZ11" s="91"/>
      <c r="KOA11" s="91"/>
      <c r="KOB11" s="91"/>
      <c r="KOC11" s="91"/>
      <c r="KOD11" s="91"/>
      <c r="KOE11" s="91"/>
      <c r="KOF11" s="91"/>
      <c r="KOG11" s="91"/>
      <c r="KOH11" s="91"/>
      <c r="KOI11" s="91"/>
      <c r="KOJ11" s="91"/>
      <c r="KOK11" s="91"/>
      <c r="KOL11" s="91"/>
      <c r="KOM11" s="91"/>
      <c r="KON11" s="91"/>
      <c r="KOO11" s="91"/>
      <c r="KOP11" s="91"/>
      <c r="KOQ11" s="91"/>
      <c r="KOR11" s="91"/>
      <c r="KOS11" s="91"/>
      <c r="KOT11" s="91"/>
      <c r="KOU11" s="91"/>
      <c r="KOV11" s="91"/>
      <c r="KOW11" s="91"/>
      <c r="KOX11" s="91"/>
      <c r="KOY11" s="91"/>
      <c r="KOZ11" s="91"/>
      <c r="KPA11" s="91"/>
      <c r="KPB11" s="91"/>
      <c r="KPC11" s="91"/>
      <c r="KPD11" s="91"/>
      <c r="KPE11" s="91"/>
      <c r="KPF11" s="91"/>
      <c r="KPG11" s="91"/>
      <c r="KPH11" s="91"/>
      <c r="KPI11" s="91"/>
      <c r="KPJ11" s="91"/>
      <c r="KPK11" s="91"/>
      <c r="KPL11" s="91"/>
      <c r="KPM11" s="91"/>
      <c r="KPN11" s="91"/>
      <c r="KPO11" s="91"/>
      <c r="KPP11" s="91"/>
      <c r="KPQ11" s="91"/>
      <c r="KPR11" s="91"/>
      <c r="KPS11" s="91"/>
      <c r="KPT11" s="91"/>
      <c r="KPU11" s="91"/>
      <c r="KPV11" s="91"/>
      <c r="KPW11" s="91"/>
      <c r="KPX11" s="91"/>
      <c r="KPY11" s="91"/>
      <c r="KPZ11" s="91"/>
      <c r="KQA11" s="91"/>
      <c r="KQB11" s="91"/>
      <c r="KQC11" s="91"/>
      <c r="KQD11" s="91"/>
      <c r="KQE11" s="91"/>
      <c r="KQF11" s="91"/>
      <c r="KQG11" s="91"/>
      <c r="KQH11" s="91"/>
      <c r="KQI11" s="91"/>
      <c r="KQJ11" s="91"/>
      <c r="KQK11" s="91"/>
      <c r="KQL11" s="91"/>
      <c r="KQM11" s="91"/>
      <c r="KQN11" s="91"/>
      <c r="KQO11" s="91"/>
      <c r="KQP11" s="91"/>
      <c r="KQQ11" s="91"/>
      <c r="KQR11" s="91"/>
      <c r="KQS11" s="91"/>
      <c r="KQT11" s="91"/>
      <c r="KQU11" s="91"/>
      <c r="KQV11" s="91"/>
      <c r="KQW11" s="91"/>
      <c r="KQX11" s="91"/>
      <c r="KQY11" s="91"/>
      <c r="KQZ11" s="91"/>
      <c r="KRA11" s="91"/>
      <c r="KRB11" s="91"/>
      <c r="KRC11" s="91"/>
      <c r="KRD11" s="91"/>
      <c r="KRE11" s="91"/>
      <c r="KRF11" s="91"/>
      <c r="KRG11" s="91"/>
      <c r="KRH11" s="91"/>
      <c r="KRI11" s="91"/>
      <c r="KRJ11" s="91"/>
      <c r="KRK11" s="91"/>
      <c r="KRL11" s="91"/>
      <c r="KRM11" s="91"/>
      <c r="KRN11" s="91"/>
      <c r="KRO11" s="91"/>
      <c r="KRP11" s="91"/>
      <c r="KRQ11" s="91"/>
      <c r="KRR11" s="91"/>
      <c r="KRS11" s="91"/>
      <c r="KRT11" s="91"/>
      <c r="KRU11" s="91"/>
      <c r="KRV11" s="91"/>
      <c r="KRW11" s="91"/>
      <c r="KRX11" s="91"/>
      <c r="KRY11" s="91"/>
      <c r="KRZ11" s="91"/>
      <c r="KSA11" s="91"/>
      <c r="KSB11" s="91"/>
      <c r="KSC11" s="91"/>
      <c r="KSD11" s="91"/>
      <c r="KSE11" s="91"/>
      <c r="KSF11" s="91"/>
      <c r="KSG11" s="91"/>
      <c r="KSH11" s="91"/>
      <c r="KSI11" s="91"/>
      <c r="KSJ11" s="91"/>
      <c r="KSK11" s="91"/>
      <c r="KSL11" s="91"/>
      <c r="KSM11" s="91"/>
      <c r="KSN11" s="91"/>
      <c r="KSO11" s="91"/>
      <c r="KSP11" s="91"/>
      <c r="KSQ11" s="91"/>
      <c r="KSR11" s="91"/>
      <c r="KSS11" s="91"/>
      <c r="KST11" s="91"/>
      <c r="KSU11" s="91"/>
      <c r="KSV11" s="91"/>
      <c r="KSW11" s="91"/>
      <c r="KSX11" s="91"/>
      <c r="KSY11" s="91"/>
      <c r="KSZ11" s="91"/>
      <c r="KTA11" s="91"/>
      <c r="KTB11" s="91"/>
      <c r="KTC11" s="91"/>
      <c r="KTD11" s="91"/>
      <c r="KTE11" s="91"/>
      <c r="KTF11" s="91"/>
      <c r="KTG11" s="91"/>
      <c r="KTH11" s="91"/>
      <c r="KTI11" s="91"/>
      <c r="KTJ11" s="91"/>
      <c r="KTK11" s="91"/>
      <c r="KTL11" s="91"/>
      <c r="KTM11" s="91"/>
      <c r="KTN11" s="91"/>
      <c r="KTO11" s="91"/>
      <c r="KTP11" s="91"/>
      <c r="KTQ11" s="91"/>
      <c r="KTR11" s="91"/>
      <c r="KTS11" s="91"/>
      <c r="KTT11" s="91"/>
      <c r="KTU11" s="91"/>
      <c r="KTV11" s="91"/>
      <c r="KTW11" s="91"/>
      <c r="KTX11" s="91"/>
      <c r="KTY11" s="91"/>
      <c r="KTZ11" s="91"/>
      <c r="KUA11" s="91"/>
      <c r="KUB11" s="91"/>
      <c r="KUC11" s="91"/>
      <c r="KUD11" s="91"/>
      <c r="KUE11" s="91"/>
      <c r="KUF11" s="91"/>
      <c r="KUG11" s="91"/>
      <c r="KUH11" s="91"/>
      <c r="KUI11" s="91"/>
      <c r="KUJ11" s="91"/>
      <c r="KUK11" s="91"/>
      <c r="KUL11" s="91"/>
      <c r="KUM11" s="91"/>
      <c r="KUN11" s="91"/>
      <c r="KUO11" s="91"/>
      <c r="KUP11" s="91"/>
      <c r="KUQ11" s="91"/>
      <c r="KUR11" s="91"/>
      <c r="KUS11" s="91"/>
      <c r="KUT11" s="91"/>
      <c r="KUU11" s="91"/>
      <c r="KUV11" s="91"/>
      <c r="KUW11" s="91"/>
      <c r="KUX11" s="91"/>
      <c r="KUY11" s="91"/>
      <c r="KUZ11" s="91"/>
      <c r="KVA11" s="91"/>
      <c r="KVB11" s="91"/>
      <c r="KVC11" s="91"/>
      <c r="KVD11" s="91"/>
      <c r="KVE11" s="91"/>
      <c r="KVF11" s="91"/>
      <c r="KVG11" s="91"/>
      <c r="KVH11" s="91"/>
      <c r="KVI11" s="91"/>
      <c r="KVJ11" s="91"/>
      <c r="KVK11" s="91"/>
      <c r="KVL11" s="91"/>
      <c r="KVM11" s="91"/>
      <c r="KVN11" s="91"/>
      <c r="KVO11" s="91"/>
      <c r="KVP11" s="91"/>
      <c r="KVQ11" s="91"/>
      <c r="KVR11" s="91"/>
      <c r="KVS11" s="91"/>
      <c r="KVT11" s="91"/>
      <c r="KVU11" s="91"/>
      <c r="KVV11" s="91"/>
      <c r="KVW11" s="91"/>
      <c r="KVX11" s="91"/>
      <c r="KVY11" s="91"/>
      <c r="KVZ11" s="91"/>
      <c r="KWA11" s="91"/>
      <c r="KWB11" s="91"/>
      <c r="KWC11" s="91"/>
      <c r="KWD11" s="91"/>
      <c r="KWE11" s="91"/>
      <c r="KWF11" s="91"/>
      <c r="KWG11" s="91"/>
      <c r="KWH11" s="91"/>
      <c r="KWI11" s="91"/>
      <c r="KWJ11" s="91"/>
      <c r="KWK11" s="91"/>
      <c r="KWL11" s="91"/>
      <c r="KWM11" s="91"/>
      <c r="KWN11" s="91"/>
      <c r="KWO11" s="91"/>
      <c r="KWP11" s="91"/>
      <c r="KWQ11" s="91"/>
      <c r="KWR11" s="91"/>
      <c r="KWS11" s="91"/>
      <c r="KWT11" s="91"/>
      <c r="KWU11" s="91"/>
      <c r="KWV11" s="91"/>
      <c r="KWW11" s="91"/>
      <c r="KWX11" s="91"/>
      <c r="KWY11" s="91"/>
      <c r="KWZ11" s="91"/>
      <c r="KXA11" s="91"/>
      <c r="KXB11" s="91"/>
      <c r="KXC11" s="91"/>
      <c r="KXD11" s="91"/>
      <c r="KXE11" s="91"/>
      <c r="KXF11" s="91"/>
      <c r="KXG11" s="91"/>
      <c r="KXH11" s="91"/>
      <c r="KXI11" s="91"/>
      <c r="KXJ11" s="91"/>
      <c r="KXK11" s="91"/>
      <c r="KXL11" s="91"/>
      <c r="KXM11" s="91"/>
      <c r="KXN11" s="91"/>
      <c r="KXO11" s="91"/>
      <c r="KXP11" s="91"/>
      <c r="KXQ11" s="91"/>
      <c r="KXR11" s="91"/>
      <c r="KXS11" s="91"/>
      <c r="KXT11" s="91"/>
      <c r="KXU11" s="91"/>
      <c r="KXV11" s="91"/>
      <c r="KXW11" s="91"/>
      <c r="KXX11" s="91"/>
      <c r="KXY11" s="91"/>
      <c r="KXZ11" s="91"/>
      <c r="KYA11" s="91"/>
      <c r="KYB11" s="91"/>
      <c r="KYC11" s="91"/>
      <c r="KYD11" s="91"/>
      <c r="KYE11" s="91"/>
      <c r="KYF11" s="91"/>
      <c r="KYG11" s="91"/>
      <c r="KYH11" s="91"/>
      <c r="KYI11" s="91"/>
      <c r="KYJ11" s="91"/>
      <c r="KYK11" s="91"/>
      <c r="KYL11" s="91"/>
      <c r="KYM11" s="91"/>
      <c r="KYN11" s="91"/>
      <c r="KYO11" s="91"/>
      <c r="KYP11" s="91"/>
      <c r="KYQ11" s="91"/>
      <c r="KYR11" s="91"/>
      <c r="KYS11" s="91"/>
      <c r="KYT11" s="91"/>
      <c r="KYU11" s="91"/>
      <c r="KYV11" s="91"/>
      <c r="KYW11" s="91"/>
      <c r="KYX11" s="91"/>
      <c r="KYY11" s="91"/>
      <c r="KYZ11" s="91"/>
      <c r="KZA11" s="91"/>
      <c r="KZB11" s="91"/>
      <c r="KZC11" s="91"/>
      <c r="KZD11" s="91"/>
      <c r="KZE11" s="91"/>
      <c r="KZF11" s="91"/>
      <c r="KZG11" s="91"/>
      <c r="KZH11" s="91"/>
      <c r="KZI11" s="91"/>
      <c r="KZJ11" s="91"/>
      <c r="KZK11" s="91"/>
      <c r="KZL11" s="91"/>
      <c r="KZM11" s="91"/>
      <c r="KZN11" s="91"/>
      <c r="KZO11" s="91"/>
      <c r="KZP11" s="91"/>
      <c r="KZQ11" s="91"/>
      <c r="KZR11" s="91"/>
      <c r="KZS11" s="91"/>
      <c r="KZT11" s="91"/>
      <c r="KZU11" s="91"/>
      <c r="KZV11" s="91"/>
      <c r="KZW11" s="91"/>
      <c r="KZX11" s="91"/>
      <c r="KZY11" s="91"/>
      <c r="KZZ11" s="91"/>
      <c r="LAA11" s="91"/>
      <c r="LAB11" s="91"/>
      <c r="LAC11" s="91"/>
      <c r="LAD11" s="91"/>
      <c r="LAE11" s="91"/>
      <c r="LAF11" s="91"/>
      <c r="LAG11" s="91"/>
      <c r="LAH11" s="91"/>
      <c r="LAI11" s="91"/>
      <c r="LAJ11" s="91"/>
      <c r="LAK11" s="91"/>
      <c r="LAL11" s="91"/>
      <c r="LAM11" s="91"/>
      <c r="LAN11" s="91"/>
      <c r="LAO11" s="91"/>
      <c r="LAP11" s="91"/>
      <c r="LAQ11" s="91"/>
      <c r="LAR11" s="91"/>
      <c r="LAS11" s="91"/>
      <c r="LAT11" s="91"/>
      <c r="LAU11" s="91"/>
      <c r="LAV11" s="91"/>
      <c r="LAW11" s="91"/>
      <c r="LAX11" s="91"/>
      <c r="LAY11" s="91"/>
      <c r="LAZ11" s="91"/>
      <c r="LBA11" s="91"/>
      <c r="LBB11" s="91"/>
      <c r="LBC11" s="91"/>
      <c r="LBD11" s="91"/>
      <c r="LBE11" s="91"/>
      <c r="LBF11" s="91"/>
      <c r="LBG11" s="91"/>
      <c r="LBH11" s="91"/>
      <c r="LBI11" s="91"/>
      <c r="LBJ11" s="91"/>
      <c r="LBK11" s="91"/>
      <c r="LBL11" s="91"/>
      <c r="LBM11" s="91"/>
      <c r="LBN11" s="91"/>
      <c r="LBO11" s="91"/>
      <c r="LBP11" s="91"/>
      <c r="LBQ11" s="91"/>
      <c r="LBR11" s="91"/>
      <c r="LBS11" s="91"/>
      <c r="LBT11" s="91"/>
      <c r="LBU11" s="91"/>
      <c r="LBV11" s="91"/>
      <c r="LBW11" s="91"/>
      <c r="LBX11" s="91"/>
      <c r="LBY11" s="91"/>
      <c r="LBZ11" s="91"/>
      <c r="LCA11" s="91"/>
      <c r="LCB11" s="91"/>
      <c r="LCC11" s="91"/>
      <c r="LCD11" s="91"/>
      <c r="LCE11" s="91"/>
      <c r="LCF11" s="91"/>
      <c r="LCG11" s="91"/>
      <c r="LCH11" s="91"/>
      <c r="LCI11" s="91"/>
      <c r="LCJ11" s="91"/>
      <c r="LCK11" s="91"/>
      <c r="LCL11" s="91"/>
      <c r="LCM11" s="91"/>
      <c r="LCN11" s="91"/>
      <c r="LCO11" s="91"/>
      <c r="LCP11" s="91"/>
      <c r="LCQ11" s="91"/>
      <c r="LCR11" s="91"/>
      <c r="LCS11" s="91"/>
      <c r="LCT11" s="91"/>
      <c r="LCU11" s="91"/>
      <c r="LCV11" s="91"/>
      <c r="LCW11" s="91"/>
      <c r="LCX11" s="91"/>
      <c r="LCY11" s="91"/>
      <c r="LCZ11" s="91"/>
      <c r="LDA11" s="91"/>
      <c r="LDB11" s="91"/>
      <c r="LDC11" s="91"/>
      <c r="LDD11" s="91"/>
      <c r="LDE11" s="91"/>
      <c r="LDF11" s="91"/>
      <c r="LDG11" s="91"/>
      <c r="LDH11" s="91"/>
      <c r="LDI11" s="91"/>
      <c r="LDJ11" s="91"/>
      <c r="LDK11" s="91"/>
      <c r="LDL11" s="91"/>
      <c r="LDM11" s="91"/>
      <c r="LDN11" s="91"/>
      <c r="LDO11" s="91"/>
      <c r="LDP11" s="91"/>
      <c r="LDQ11" s="91"/>
      <c r="LDR11" s="91"/>
      <c r="LDS11" s="91"/>
      <c r="LDT11" s="91"/>
      <c r="LDU11" s="91"/>
      <c r="LDV11" s="91"/>
      <c r="LDW11" s="91"/>
      <c r="LDX11" s="91"/>
      <c r="LDY11" s="91"/>
      <c r="LDZ11" s="91"/>
      <c r="LEA11" s="91"/>
      <c r="LEB11" s="91"/>
      <c r="LEC11" s="91"/>
      <c r="LED11" s="91"/>
      <c r="LEE11" s="91"/>
      <c r="LEF11" s="91"/>
      <c r="LEG11" s="91"/>
      <c r="LEH11" s="91"/>
      <c r="LEI11" s="91"/>
      <c r="LEJ11" s="91"/>
      <c r="LEK11" s="91"/>
      <c r="LEL11" s="91"/>
      <c r="LEM11" s="91"/>
      <c r="LEN11" s="91"/>
      <c r="LEO11" s="91"/>
      <c r="LEP11" s="91"/>
      <c r="LEQ11" s="91"/>
      <c r="LER11" s="91"/>
      <c r="LES11" s="91"/>
      <c r="LET11" s="91"/>
      <c r="LEU11" s="91"/>
      <c r="LEV11" s="91"/>
      <c r="LEW11" s="91"/>
      <c r="LEX11" s="91"/>
      <c r="LEY11" s="91"/>
      <c r="LEZ11" s="91"/>
      <c r="LFA11" s="91"/>
      <c r="LFB11" s="91"/>
      <c r="LFC11" s="91"/>
      <c r="LFD11" s="91"/>
      <c r="LFE11" s="91"/>
      <c r="LFF11" s="91"/>
      <c r="LFG11" s="91"/>
      <c r="LFH11" s="91"/>
      <c r="LFI11" s="91"/>
      <c r="LFJ11" s="91"/>
      <c r="LFK11" s="91"/>
      <c r="LFL11" s="91"/>
      <c r="LFM11" s="91"/>
      <c r="LFN11" s="91"/>
      <c r="LFO11" s="91"/>
      <c r="LFP11" s="91"/>
      <c r="LFQ11" s="91"/>
      <c r="LFR11" s="91"/>
      <c r="LFS11" s="91"/>
      <c r="LFT11" s="91"/>
      <c r="LFU11" s="91"/>
      <c r="LFV11" s="91"/>
      <c r="LFW11" s="91"/>
      <c r="LFX11" s="91"/>
      <c r="LFY11" s="91"/>
      <c r="LFZ11" s="91"/>
      <c r="LGA11" s="91"/>
      <c r="LGB11" s="91"/>
      <c r="LGC11" s="91"/>
      <c r="LGD11" s="91"/>
      <c r="LGE11" s="91"/>
      <c r="LGF11" s="91"/>
      <c r="LGG11" s="91"/>
      <c r="LGH11" s="91"/>
      <c r="LGI11" s="91"/>
      <c r="LGJ11" s="91"/>
      <c r="LGK11" s="91"/>
      <c r="LGL11" s="91"/>
      <c r="LGM11" s="91"/>
      <c r="LGN11" s="91"/>
      <c r="LGO11" s="91"/>
      <c r="LGP11" s="91"/>
      <c r="LGQ11" s="91"/>
      <c r="LGR11" s="91"/>
      <c r="LGS11" s="91"/>
      <c r="LGT11" s="91"/>
      <c r="LGU11" s="91"/>
      <c r="LGV11" s="91"/>
      <c r="LGW11" s="91"/>
      <c r="LGX11" s="91"/>
      <c r="LGY11" s="91"/>
      <c r="LGZ11" s="91"/>
      <c r="LHA11" s="91"/>
      <c r="LHB11" s="91"/>
      <c r="LHC11" s="91"/>
      <c r="LHD11" s="91"/>
      <c r="LHE11" s="91"/>
      <c r="LHF11" s="91"/>
      <c r="LHG11" s="91"/>
      <c r="LHH11" s="91"/>
      <c r="LHI11" s="91"/>
      <c r="LHJ11" s="91"/>
      <c r="LHK11" s="91"/>
      <c r="LHL11" s="91"/>
      <c r="LHM11" s="91"/>
      <c r="LHN11" s="91"/>
      <c r="LHO11" s="91"/>
      <c r="LHP11" s="91"/>
      <c r="LHQ11" s="91"/>
      <c r="LHR11" s="91"/>
      <c r="LHS11" s="91"/>
      <c r="LHT11" s="91"/>
      <c r="LHU11" s="91"/>
      <c r="LHV11" s="91"/>
      <c r="LHW11" s="91"/>
      <c r="LHX11" s="91"/>
      <c r="LHY11" s="91"/>
      <c r="LHZ11" s="91"/>
      <c r="LIA11" s="91"/>
      <c r="LIB11" s="91"/>
      <c r="LIC11" s="91"/>
      <c r="LID11" s="91"/>
      <c r="LIE11" s="91"/>
      <c r="LIF11" s="91"/>
      <c r="LIG11" s="91"/>
      <c r="LIH11" s="91"/>
      <c r="LII11" s="91"/>
      <c r="LIJ11" s="91"/>
      <c r="LIK11" s="91"/>
      <c r="LIL11" s="91"/>
      <c r="LIM11" s="91"/>
      <c r="LIN11" s="91"/>
      <c r="LIO11" s="91"/>
      <c r="LIP11" s="91"/>
      <c r="LIQ11" s="91"/>
      <c r="LIR11" s="91"/>
      <c r="LIS11" s="91"/>
      <c r="LIT11" s="91"/>
      <c r="LIU11" s="91"/>
      <c r="LIV11" s="91"/>
      <c r="LIW11" s="91"/>
      <c r="LIX11" s="91"/>
      <c r="LIY11" s="91"/>
      <c r="LIZ11" s="91"/>
      <c r="LJA11" s="91"/>
      <c r="LJB11" s="91"/>
      <c r="LJC11" s="91"/>
      <c r="LJD11" s="91"/>
      <c r="LJE11" s="91"/>
      <c r="LJF11" s="91"/>
      <c r="LJG11" s="91"/>
      <c r="LJH11" s="91"/>
      <c r="LJI11" s="91"/>
      <c r="LJJ11" s="91"/>
      <c r="LJK11" s="91"/>
      <c r="LJL11" s="91"/>
      <c r="LJM11" s="91"/>
      <c r="LJN11" s="91"/>
      <c r="LJO11" s="91"/>
      <c r="LJP11" s="91"/>
      <c r="LJQ11" s="91"/>
      <c r="LJR11" s="91"/>
      <c r="LJS11" s="91"/>
      <c r="LJT11" s="91"/>
      <c r="LJU11" s="91"/>
      <c r="LJV11" s="91"/>
      <c r="LJW11" s="91"/>
      <c r="LJX11" s="91"/>
      <c r="LJY11" s="91"/>
      <c r="LJZ11" s="91"/>
      <c r="LKA11" s="91"/>
      <c r="LKB11" s="91"/>
      <c r="LKC11" s="91"/>
      <c r="LKD11" s="91"/>
      <c r="LKE11" s="91"/>
      <c r="LKF11" s="91"/>
      <c r="LKG11" s="91"/>
      <c r="LKH11" s="91"/>
      <c r="LKI11" s="91"/>
      <c r="LKJ11" s="91"/>
      <c r="LKK11" s="91"/>
      <c r="LKL11" s="91"/>
      <c r="LKM11" s="91"/>
      <c r="LKN11" s="91"/>
      <c r="LKO11" s="91"/>
      <c r="LKP11" s="91"/>
      <c r="LKQ11" s="91"/>
      <c r="LKR11" s="91"/>
      <c r="LKS11" s="91"/>
      <c r="LKT11" s="91"/>
      <c r="LKU11" s="91"/>
      <c r="LKV11" s="91"/>
      <c r="LKW11" s="91"/>
      <c r="LKX11" s="91"/>
      <c r="LKY11" s="91"/>
      <c r="LKZ11" s="91"/>
      <c r="LLA11" s="91"/>
      <c r="LLB11" s="91"/>
      <c r="LLC11" s="91"/>
      <c r="LLD11" s="91"/>
      <c r="LLE11" s="91"/>
      <c r="LLF11" s="91"/>
      <c r="LLG11" s="91"/>
      <c r="LLH11" s="91"/>
      <c r="LLI11" s="91"/>
      <c r="LLJ11" s="91"/>
      <c r="LLK11" s="91"/>
      <c r="LLL11" s="91"/>
      <c r="LLM11" s="91"/>
      <c r="LLN11" s="91"/>
      <c r="LLO11" s="91"/>
      <c r="LLP11" s="91"/>
      <c r="LLQ11" s="91"/>
      <c r="LLR11" s="91"/>
      <c r="LLS11" s="91"/>
      <c r="LLT11" s="91"/>
      <c r="LLU11" s="91"/>
      <c r="LLV11" s="91"/>
      <c r="LLW11" s="91"/>
      <c r="LLX11" s="91"/>
      <c r="LLY11" s="91"/>
      <c r="LLZ11" s="91"/>
      <c r="LMA11" s="91"/>
      <c r="LMB11" s="91"/>
      <c r="LMC11" s="91"/>
      <c r="LMD11" s="91"/>
      <c r="LME11" s="91"/>
      <c r="LMF11" s="91"/>
      <c r="LMG11" s="91"/>
      <c r="LMH11" s="91"/>
      <c r="LMI11" s="91"/>
      <c r="LMJ11" s="91"/>
      <c r="LMK11" s="91"/>
      <c r="LML11" s="91"/>
      <c r="LMM11" s="91"/>
      <c r="LMN11" s="91"/>
      <c r="LMO11" s="91"/>
      <c r="LMP11" s="91"/>
      <c r="LMQ11" s="91"/>
      <c r="LMR11" s="91"/>
      <c r="LMS11" s="91"/>
      <c r="LMT11" s="91"/>
      <c r="LMU11" s="91"/>
      <c r="LMV11" s="91"/>
      <c r="LMW11" s="91"/>
      <c r="LMX11" s="91"/>
      <c r="LMY11" s="91"/>
      <c r="LMZ11" s="91"/>
      <c r="LNA11" s="91"/>
      <c r="LNB11" s="91"/>
      <c r="LNC11" s="91"/>
      <c r="LND11" s="91"/>
      <c r="LNE11" s="91"/>
      <c r="LNF11" s="91"/>
      <c r="LNG11" s="91"/>
      <c r="LNH11" s="91"/>
      <c r="LNI11" s="91"/>
      <c r="LNJ11" s="91"/>
      <c r="LNK11" s="91"/>
      <c r="LNL11" s="91"/>
      <c r="LNM11" s="91"/>
      <c r="LNN11" s="91"/>
      <c r="LNO11" s="91"/>
      <c r="LNP11" s="91"/>
      <c r="LNQ11" s="91"/>
      <c r="LNR11" s="91"/>
      <c r="LNS11" s="91"/>
      <c r="LNT11" s="91"/>
      <c r="LNU11" s="91"/>
      <c r="LNV11" s="91"/>
      <c r="LNW11" s="91"/>
      <c r="LNX11" s="91"/>
      <c r="LNY11" s="91"/>
      <c r="LNZ11" s="91"/>
      <c r="LOA11" s="91"/>
      <c r="LOB11" s="91"/>
      <c r="LOC11" s="91"/>
      <c r="LOD11" s="91"/>
      <c r="LOE11" s="91"/>
      <c r="LOF11" s="91"/>
      <c r="LOG11" s="91"/>
      <c r="LOH11" s="91"/>
      <c r="LOI11" s="91"/>
      <c r="LOJ11" s="91"/>
      <c r="LOK11" s="91"/>
      <c r="LOL11" s="91"/>
      <c r="LOM11" s="91"/>
      <c r="LON11" s="91"/>
      <c r="LOO11" s="91"/>
      <c r="LOP11" s="91"/>
      <c r="LOQ11" s="91"/>
      <c r="LOR11" s="91"/>
      <c r="LOS11" s="91"/>
      <c r="LOT11" s="91"/>
      <c r="LOU11" s="91"/>
      <c r="LOV11" s="91"/>
      <c r="LOW11" s="91"/>
      <c r="LOX11" s="91"/>
      <c r="LOY11" s="91"/>
      <c r="LOZ11" s="91"/>
      <c r="LPA11" s="91"/>
      <c r="LPB11" s="91"/>
      <c r="LPC11" s="91"/>
      <c r="LPD11" s="91"/>
      <c r="LPE11" s="91"/>
      <c r="LPF11" s="91"/>
      <c r="LPG11" s="91"/>
      <c r="LPH11" s="91"/>
      <c r="LPI11" s="91"/>
      <c r="LPJ11" s="91"/>
      <c r="LPK11" s="91"/>
      <c r="LPL11" s="91"/>
      <c r="LPM11" s="91"/>
      <c r="LPN11" s="91"/>
      <c r="LPO11" s="91"/>
      <c r="LPP11" s="91"/>
      <c r="LPQ11" s="91"/>
      <c r="LPR11" s="91"/>
      <c r="LPS11" s="91"/>
      <c r="LPT11" s="91"/>
      <c r="LPU11" s="91"/>
      <c r="LPV11" s="91"/>
      <c r="LPW11" s="91"/>
      <c r="LPX11" s="91"/>
      <c r="LPY11" s="91"/>
      <c r="LPZ11" s="91"/>
      <c r="LQA11" s="91"/>
      <c r="LQB11" s="91"/>
      <c r="LQC11" s="91"/>
      <c r="LQD11" s="91"/>
      <c r="LQE11" s="91"/>
      <c r="LQF11" s="91"/>
      <c r="LQG11" s="91"/>
      <c r="LQH11" s="91"/>
      <c r="LQI11" s="91"/>
      <c r="LQJ11" s="91"/>
      <c r="LQK11" s="91"/>
      <c r="LQL11" s="91"/>
      <c r="LQM11" s="91"/>
      <c r="LQN11" s="91"/>
      <c r="LQO11" s="91"/>
      <c r="LQP11" s="91"/>
      <c r="LQQ11" s="91"/>
      <c r="LQR11" s="91"/>
      <c r="LQS11" s="91"/>
      <c r="LQT11" s="91"/>
      <c r="LQU11" s="91"/>
      <c r="LQV11" s="91"/>
      <c r="LQW11" s="91"/>
      <c r="LQX11" s="91"/>
      <c r="LQY11" s="91"/>
      <c r="LQZ11" s="91"/>
      <c r="LRA11" s="91"/>
      <c r="LRB11" s="91"/>
      <c r="LRC11" s="91"/>
      <c r="LRD11" s="91"/>
      <c r="LRE11" s="91"/>
      <c r="LRF11" s="91"/>
      <c r="LRG11" s="91"/>
      <c r="LRH11" s="91"/>
      <c r="LRI11" s="91"/>
      <c r="LRJ11" s="91"/>
      <c r="LRK11" s="91"/>
      <c r="LRL11" s="91"/>
      <c r="LRM11" s="91"/>
      <c r="LRN11" s="91"/>
      <c r="LRO11" s="91"/>
      <c r="LRP11" s="91"/>
      <c r="LRQ11" s="91"/>
      <c r="LRR11" s="91"/>
      <c r="LRS11" s="91"/>
      <c r="LRT11" s="91"/>
      <c r="LRU11" s="91"/>
      <c r="LRV11" s="91"/>
      <c r="LRW11" s="91"/>
      <c r="LRX11" s="91"/>
      <c r="LRY11" s="91"/>
      <c r="LRZ11" s="91"/>
      <c r="LSA11" s="91"/>
      <c r="LSB11" s="91"/>
      <c r="LSC11" s="91"/>
      <c r="LSD11" s="91"/>
      <c r="LSE11" s="91"/>
      <c r="LSF11" s="91"/>
      <c r="LSG11" s="91"/>
      <c r="LSH11" s="91"/>
      <c r="LSI11" s="91"/>
      <c r="LSJ11" s="91"/>
      <c r="LSK11" s="91"/>
      <c r="LSL11" s="91"/>
      <c r="LSM11" s="91"/>
      <c r="LSN11" s="91"/>
      <c r="LSO11" s="91"/>
      <c r="LSP11" s="91"/>
      <c r="LSQ11" s="91"/>
      <c r="LSR11" s="91"/>
      <c r="LSS11" s="91"/>
      <c r="LST11" s="91"/>
      <c r="LSU11" s="91"/>
      <c r="LSV11" s="91"/>
      <c r="LSW11" s="91"/>
      <c r="LSX11" s="91"/>
      <c r="LSY11" s="91"/>
      <c r="LSZ11" s="91"/>
      <c r="LTA11" s="91"/>
      <c r="LTB11" s="91"/>
      <c r="LTC11" s="91"/>
      <c r="LTD11" s="91"/>
      <c r="LTE11" s="91"/>
      <c r="LTF11" s="91"/>
      <c r="LTG11" s="91"/>
      <c r="LTH11" s="91"/>
      <c r="LTI11" s="91"/>
      <c r="LTJ11" s="91"/>
      <c r="LTK11" s="91"/>
      <c r="LTL11" s="91"/>
      <c r="LTM11" s="91"/>
      <c r="LTN11" s="91"/>
      <c r="LTO11" s="91"/>
      <c r="LTP11" s="91"/>
      <c r="LTQ11" s="91"/>
      <c r="LTR11" s="91"/>
      <c r="LTS11" s="91"/>
      <c r="LTT11" s="91"/>
      <c r="LTU11" s="91"/>
      <c r="LTV11" s="91"/>
      <c r="LTW11" s="91"/>
      <c r="LTX11" s="91"/>
      <c r="LTY11" s="91"/>
      <c r="LTZ11" s="91"/>
      <c r="LUA11" s="91"/>
      <c r="LUB11" s="91"/>
      <c r="LUC11" s="91"/>
      <c r="LUD11" s="91"/>
      <c r="LUE11" s="91"/>
      <c r="LUF11" s="91"/>
      <c r="LUG11" s="91"/>
      <c r="LUH11" s="91"/>
      <c r="LUI11" s="91"/>
      <c r="LUJ11" s="91"/>
      <c r="LUK11" s="91"/>
      <c r="LUL11" s="91"/>
      <c r="LUM11" s="91"/>
      <c r="LUN11" s="91"/>
      <c r="LUO11" s="91"/>
      <c r="LUP11" s="91"/>
      <c r="LUQ11" s="91"/>
      <c r="LUR11" s="91"/>
      <c r="LUS11" s="91"/>
      <c r="LUT11" s="91"/>
      <c r="LUU11" s="91"/>
      <c r="LUV11" s="91"/>
      <c r="LUW11" s="91"/>
      <c r="LUX11" s="91"/>
      <c r="LUY11" s="91"/>
      <c r="LUZ11" s="91"/>
      <c r="LVA11" s="91"/>
      <c r="LVB11" s="91"/>
      <c r="LVC11" s="91"/>
      <c r="LVD11" s="91"/>
      <c r="LVE11" s="91"/>
      <c r="LVF11" s="91"/>
      <c r="LVG11" s="91"/>
      <c r="LVH11" s="91"/>
      <c r="LVI11" s="91"/>
      <c r="LVJ11" s="91"/>
      <c r="LVK11" s="91"/>
      <c r="LVL11" s="91"/>
      <c r="LVM11" s="91"/>
      <c r="LVN11" s="91"/>
      <c r="LVO11" s="91"/>
      <c r="LVP11" s="91"/>
      <c r="LVQ11" s="91"/>
      <c r="LVR11" s="91"/>
      <c r="LVS11" s="91"/>
      <c r="LVT11" s="91"/>
      <c r="LVU11" s="91"/>
      <c r="LVV11" s="91"/>
      <c r="LVW11" s="91"/>
      <c r="LVX11" s="91"/>
      <c r="LVY11" s="91"/>
      <c r="LVZ11" s="91"/>
      <c r="LWA11" s="91"/>
      <c r="LWB11" s="91"/>
      <c r="LWC11" s="91"/>
      <c r="LWD11" s="91"/>
      <c r="LWE11" s="91"/>
      <c r="LWF11" s="91"/>
      <c r="LWG11" s="91"/>
      <c r="LWH11" s="91"/>
      <c r="LWI11" s="91"/>
      <c r="LWJ11" s="91"/>
      <c r="LWK11" s="91"/>
      <c r="LWL11" s="91"/>
      <c r="LWM11" s="91"/>
      <c r="LWN11" s="91"/>
      <c r="LWO11" s="91"/>
      <c r="LWP11" s="91"/>
      <c r="LWQ11" s="91"/>
      <c r="LWR11" s="91"/>
      <c r="LWS11" s="91"/>
      <c r="LWT11" s="91"/>
      <c r="LWU11" s="91"/>
      <c r="LWV11" s="91"/>
      <c r="LWW11" s="91"/>
      <c r="LWX11" s="91"/>
      <c r="LWY11" s="91"/>
      <c r="LWZ11" s="91"/>
      <c r="LXA11" s="91"/>
      <c r="LXB11" s="91"/>
      <c r="LXC11" s="91"/>
      <c r="LXD11" s="91"/>
      <c r="LXE11" s="91"/>
      <c r="LXF11" s="91"/>
      <c r="LXG11" s="91"/>
      <c r="LXH11" s="91"/>
      <c r="LXI11" s="91"/>
      <c r="LXJ11" s="91"/>
      <c r="LXK11" s="91"/>
      <c r="LXL11" s="91"/>
      <c r="LXM11" s="91"/>
      <c r="LXN11" s="91"/>
      <c r="LXO11" s="91"/>
      <c r="LXP11" s="91"/>
      <c r="LXQ11" s="91"/>
      <c r="LXR11" s="91"/>
      <c r="LXS11" s="91"/>
      <c r="LXT11" s="91"/>
      <c r="LXU11" s="91"/>
      <c r="LXV11" s="91"/>
      <c r="LXW11" s="91"/>
      <c r="LXX11" s="91"/>
      <c r="LXY11" s="91"/>
      <c r="LXZ11" s="91"/>
      <c r="LYA11" s="91"/>
      <c r="LYB11" s="91"/>
      <c r="LYC11" s="91"/>
      <c r="LYD11" s="91"/>
      <c r="LYE11" s="91"/>
      <c r="LYF11" s="91"/>
      <c r="LYG11" s="91"/>
      <c r="LYH11" s="91"/>
      <c r="LYI11" s="91"/>
      <c r="LYJ11" s="91"/>
      <c r="LYK11" s="91"/>
      <c r="LYL11" s="91"/>
      <c r="LYM11" s="91"/>
      <c r="LYN11" s="91"/>
      <c r="LYO11" s="91"/>
      <c r="LYP11" s="91"/>
      <c r="LYQ11" s="91"/>
      <c r="LYR11" s="91"/>
      <c r="LYS11" s="91"/>
      <c r="LYT11" s="91"/>
      <c r="LYU11" s="91"/>
      <c r="LYV11" s="91"/>
      <c r="LYW11" s="91"/>
      <c r="LYX11" s="91"/>
      <c r="LYY11" s="91"/>
      <c r="LYZ11" s="91"/>
      <c r="LZA11" s="91"/>
      <c r="LZB11" s="91"/>
      <c r="LZC11" s="91"/>
      <c r="LZD11" s="91"/>
      <c r="LZE11" s="91"/>
      <c r="LZF11" s="91"/>
      <c r="LZG11" s="91"/>
      <c r="LZH11" s="91"/>
      <c r="LZI11" s="91"/>
      <c r="LZJ11" s="91"/>
      <c r="LZK11" s="91"/>
      <c r="LZL11" s="91"/>
      <c r="LZM11" s="91"/>
      <c r="LZN11" s="91"/>
      <c r="LZO11" s="91"/>
      <c r="LZP11" s="91"/>
      <c r="LZQ11" s="91"/>
      <c r="LZR11" s="91"/>
      <c r="LZS11" s="91"/>
      <c r="LZT11" s="91"/>
      <c r="LZU11" s="91"/>
      <c r="LZV11" s="91"/>
      <c r="LZW11" s="91"/>
      <c r="LZX11" s="91"/>
      <c r="LZY11" s="91"/>
      <c r="LZZ11" s="91"/>
      <c r="MAA11" s="91"/>
      <c r="MAB11" s="91"/>
      <c r="MAC11" s="91"/>
      <c r="MAD11" s="91"/>
      <c r="MAE11" s="91"/>
      <c r="MAF11" s="91"/>
      <c r="MAG11" s="91"/>
      <c r="MAH11" s="91"/>
      <c r="MAI11" s="91"/>
      <c r="MAJ11" s="91"/>
      <c r="MAK11" s="91"/>
      <c r="MAL11" s="91"/>
      <c r="MAM11" s="91"/>
      <c r="MAN11" s="91"/>
      <c r="MAO11" s="91"/>
      <c r="MAP11" s="91"/>
      <c r="MAQ11" s="91"/>
      <c r="MAR11" s="91"/>
      <c r="MAS11" s="91"/>
      <c r="MAT11" s="91"/>
      <c r="MAU11" s="91"/>
      <c r="MAV11" s="91"/>
      <c r="MAW11" s="91"/>
      <c r="MAX11" s="91"/>
      <c r="MAY11" s="91"/>
      <c r="MAZ11" s="91"/>
      <c r="MBA11" s="91"/>
      <c r="MBB11" s="91"/>
      <c r="MBC11" s="91"/>
      <c r="MBD11" s="91"/>
      <c r="MBE11" s="91"/>
      <c r="MBF11" s="91"/>
      <c r="MBG11" s="91"/>
      <c r="MBH11" s="91"/>
      <c r="MBI11" s="91"/>
      <c r="MBJ11" s="91"/>
      <c r="MBK11" s="91"/>
      <c r="MBL11" s="91"/>
      <c r="MBM11" s="91"/>
      <c r="MBN11" s="91"/>
      <c r="MBO11" s="91"/>
      <c r="MBP11" s="91"/>
      <c r="MBQ11" s="91"/>
      <c r="MBR11" s="91"/>
      <c r="MBS11" s="91"/>
      <c r="MBT11" s="91"/>
      <c r="MBU11" s="91"/>
      <c r="MBV11" s="91"/>
      <c r="MBW11" s="91"/>
      <c r="MBX11" s="91"/>
      <c r="MBY11" s="91"/>
      <c r="MBZ11" s="91"/>
      <c r="MCA11" s="91"/>
      <c r="MCB11" s="91"/>
      <c r="MCC11" s="91"/>
      <c r="MCD11" s="91"/>
      <c r="MCE11" s="91"/>
      <c r="MCF11" s="91"/>
      <c r="MCG11" s="91"/>
      <c r="MCH11" s="91"/>
      <c r="MCI11" s="91"/>
      <c r="MCJ11" s="91"/>
      <c r="MCK11" s="91"/>
      <c r="MCL11" s="91"/>
      <c r="MCM11" s="91"/>
      <c r="MCN11" s="91"/>
      <c r="MCO11" s="91"/>
      <c r="MCP11" s="91"/>
      <c r="MCQ11" s="91"/>
      <c r="MCR11" s="91"/>
      <c r="MCS11" s="91"/>
      <c r="MCT11" s="91"/>
      <c r="MCU11" s="91"/>
      <c r="MCV11" s="91"/>
      <c r="MCW11" s="91"/>
      <c r="MCX11" s="91"/>
      <c r="MCY11" s="91"/>
      <c r="MCZ11" s="91"/>
      <c r="MDA11" s="91"/>
      <c r="MDB11" s="91"/>
      <c r="MDC11" s="91"/>
      <c r="MDD11" s="91"/>
      <c r="MDE11" s="91"/>
      <c r="MDF11" s="91"/>
      <c r="MDG11" s="91"/>
      <c r="MDH11" s="91"/>
      <c r="MDI11" s="91"/>
      <c r="MDJ11" s="91"/>
      <c r="MDK11" s="91"/>
      <c r="MDL11" s="91"/>
      <c r="MDM11" s="91"/>
      <c r="MDN11" s="91"/>
      <c r="MDO11" s="91"/>
      <c r="MDP11" s="91"/>
      <c r="MDQ11" s="91"/>
      <c r="MDR11" s="91"/>
      <c r="MDS11" s="91"/>
      <c r="MDT11" s="91"/>
      <c r="MDU11" s="91"/>
      <c r="MDV11" s="91"/>
      <c r="MDW11" s="91"/>
      <c r="MDX11" s="91"/>
      <c r="MDY11" s="91"/>
      <c r="MDZ11" s="91"/>
      <c r="MEA11" s="91"/>
      <c r="MEB11" s="91"/>
      <c r="MEC11" s="91"/>
      <c r="MED11" s="91"/>
      <c r="MEE11" s="91"/>
      <c r="MEF11" s="91"/>
      <c r="MEG11" s="91"/>
      <c r="MEH11" s="91"/>
      <c r="MEI11" s="91"/>
      <c r="MEJ11" s="91"/>
      <c r="MEK11" s="91"/>
      <c r="MEL11" s="91"/>
      <c r="MEM11" s="91"/>
      <c r="MEN11" s="91"/>
      <c r="MEO11" s="91"/>
      <c r="MEP11" s="91"/>
      <c r="MEQ11" s="91"/>
      <c r="MER11" s="91"/>
      <c r="MES11" s="91"/>
      <c r="MET11" s="91"/>
      <c r="MEU11" s="91"/>
      <c r="MEV11" s="91"/>
      <c r="MEW11" s="91"/>
      <c r="MEX11" s="91"/>
      <c r="MEY11" s="91"/>
      <c r="MEZ11" s="91"/>
      <c r="MFA11" s="91"/>
      <c r="MFB11" s="91"/>
      <c r="MFC11" s="91"/>
      <c r="MFD11" s="91"/>
      <c r="MFE11" s="91"/>
      <c r="MFF11" s="91"/>
      <c r="MFG11" s="91"/>
      <c r="MFH11" s="91"/>
      <c r="MFI11" s="91"/>
      <c r="MFJ11" s="91"/>
      <c r="MFK11" s="91"/>
      <c r="MFL11" s="91"/>
      <c r="MFM11" s="91"/>
      <c r="MFN11" s="91"/>
      <c r="MFO11" s="91"/>
      <c r="MFP11" s="91"/>
      <c r="MFQ11" s="91"/>
      <c r="MFR11" s="91"/>
      <c r="MFS11" s="91"/>
      <c r="MFT11" s="91"/>
      <c r="MFU11" s="91"/>
      <c r="MFV11" s="91"/>
      <c r="MFW11" s="91"/>
      <c r="MFX11" s="91"/>
      <c r="MFY11" s="91"/>
      <c r="MFZ11" s="91"/>
      <c r="MGA11" s="91"/>
      <c r="MGB11" s="91"/>
      <c r="MGC11" s="91"/>
      <c r="MGD11" s="91"/>
      <c r="MGE11" s="91"/>
      <c r="MGF11" s="91"/>
      <c r="MGG11" s="91"/>
      <c r="MGH11" s="91"/>
      <c r="MGI11" s="91"/>
      <c r="MGJ11" s="91"/>
      <c r="MGK11" s="91"/>
      <c r="MGL11" s="91"/>
      <c r="MGM11" s="91"/>
      <c r="MGN11" s="91"/>
      <c r="MGO11" s="91"/>
      <c r="MGP11" s="91"/>
      <c r="MGQ11" s="91"/>
      <c r="MGR11" s="91"/>
      <c r="MGS11" s="91"/>
      <c r="MGT11" s="91"/>
      <c r="MGU11" s="91"/>
      <c r="MGV11" s="91"/>
      <c r="MGW11" s="91"/>
      <c r="MGX11" s="91"/>
      <c r="MGY11" s="91"/>
      <c r="MGZ11" s="91"/>
      <c r="MHA11" s="91"/>
      <c r="MHB11" s="91"/>
      <c r="MHC11" s="91"/>
      <c r="MHD11" s="91"/>
      <c r="MHE11" s="91"/>
      <c r="MHF11" s="91"/>
      <c r="MHG11" s="91"/>
      <c r="MHH11" s="91"/>
      <c r="MHI11" s="91"/>
      <c r="MHJ11" s="91"/>
      <c r="MHK11" s="91"/>
      <c r="MHL11" s="91"/>
      <c r="MHM11" s="91"/>
      <c r="MHN11" s="91"/>
      <c r="MHO11" s="91"/>
      <c r="MHP11" s="91"/>
      <c r="MHQ11" s="91"/>
      <c r="MHR11" s="91"/>
      <c r="MHS11" s="91"/>
      <c r="MHT11" s="91"/>
      <c r="MHU11" s="91"/>
      <c r="MHV11" s="91"/>
      <c r="MHW11" s="91"/>
      <c r="MHX11" s="91"/>
      <c r="MHY11" s="91"/>
      <c r="MHZ11" s="91"/>
      <c r="MIA11" s="91"/>
      <c r="MIB11" s="91"/>
      <c r="MIC11" s="91"/>
      <c r="MID11" s="91"/>
      <c r="MIE11" s="91"/>
      <c r="MIF11" s="91"/>
      <c r="MIG11" s="91"/>
      <c r="MIH11" s="91"/>
      <c r="MII11" s="91"/>
      <c r="MIJ11" s="91"/>
      <c r="MIK11" s="91"/>
      <c r="MIL11" s="91"/>
      <c r="MIM11" s="91"/>
      <c r="MIN11" s="91"/>
      <c r="MIO11" s="91"/>
      <c r="MIP11" s="91"/>
      <c r="MIQ11" s="91"/>
      <c r="MIR11" s="91"/>
      <c r="MIS11" s="91"/>
      <c r="MIT11" s="91"/>
      <c r="MIU11" s="91"/>
      <c r="MIV11" s="91"/>
      <c r="MIW11" s="91"/>
      <c r="MIX11" s="91"/>
      <c r="MIY11" s="91"/>
      <c r="MIZ11" s="91"/>
      <c r="MJA11" s="91"/>
      <c r="MJB11" s="91"/>
      <c r="MJC11" s="91"/>
      <c r="MJD11" s="91"/>
      <c r="MJE11" s="91"/>
      <c r="MJF11" s="91"/>
      <c r="MJG11" s="91"/>
      <c r="MJH11" s="91"/>
      <c r="MJI11" s="91"/>
      <c r="MJJ11" s="91"/>
      <c r="MJK11" s="91"/>
      <c r="MJL11" s="91"/>
      <c r="MJM11" s="91"/>
      <c r="MJN11" s="91"/>
      <c r="MJO11" s="91"/>
      <c r="MJP11" s="91"/>
      <c r="MJQ11" s="91"/>
      <c r="MJR11" s="91"/>
      <c r="MJS11" s="91"/>
      <c r="MJT11" s="91"/>
      <c r="MJU11" s="91"/>
      <c r="MJV11" s="91"/>
      <c r="MJW11" s="91"/>
      <c r="MJX11" s="91"/>
      <c r="MJY11" s="91"/>
      <c r="MJZ11" s="91"/>
      <c r="MKA11" s="91"/>
      <c r="MKB11" s="91"/>
      <c r="MKC11" s="91"/>
      <c r="MKD11" s="91"/>
      <c r="MKE11" s="91"/>
      <c r="MKF11" s="91"/>
      <c r="MKG11" s="91"/>
      <c r="MKH11" s="91"/>
      <c r="MKI11" s="91"/>
      <c r="MKJ11" s="91"/>
      <c r="MKK11" s="91"/>
      <c r="MKL11" s="91"/>
      <c r="MKM11" s="91"/>
      <c r="MKN11" s="91"/>
      <c r="MKO11" s="91"/>
      <c r="MKP11" s="91"/>
      <c r="MKQ11" s="91"/>
      <c r="MKR11" s="91"/>
      <c r="MKS11" s="91"/>
      <c r="MKT11" s="91"/>
      <c r="MKU11" s="91"/>
      <c r="MKV11" s="91"/>
      <c r="MKW11" s="91"/>
      <c r="MKX11" s="91"/>
      <c r="MKY11" s="91"/>
      <c r="MKZ11" s="91"/>
      <c r="MLA11" s="91"/>
      <c r="MLB11" s="91"/>
      <c r="MLC11" s="91"/>
      <c r="MLD11" s="91"/>
      <c r="MLE11" s="91"/>
      <c r="MLF11" s="91"/>
      <c r="MLG11" s="91"/>
      <c r="MLH11" s="91"/>
      <c r="MLI11" s="91"/>
      <c r="MLJ11" s="91"/>
      <c r="MLK11" s="91"/>
      <c r="MLL11" s="91"/>
      <c r="MLM11" s="91"/>
      <c r="MLN11" s="91"/>
      <c r="MLO11" s="91"/>
      <c r="MLP11" s="91"/>
      <c r="MLQ11" s="91"/>
      <c r="MLR11" s="91"/>
      <c r="MLS11" s="91"/>
      <c r="MLT11" s="91"/>
      <c r="MLU11" s="91"/>
      <c r="MLV11" s="91"/>
      <c r="MLW11" s="91"/>
      <c r="MLX11" s="91"/>
      <c r="MLY11" s="91"/>
      <c r="MLZ11" s="91"/>
      <c r="MMA11" s="91"/>
      <c r="MMB11" s="91"/>
      <c r="MMC11" s="91"/>
      <c r="MMD11" s="91"/>
      <c r="MME11" s="91"/>
      <c r="MMF11" s="91"/>
      <c r="MMG11" s="91"/>
      <c r="MMH11" s="91"/>
      <c r="MMI11" s="91"/>
      <c r="MMJ11" s="91"/>
      <c r="MMK11" s="91"/>
      <c r="MML11" s="91"/>
      <c r="MMM11" s="91"/>
      <c r="MMN11" s="91"/>
      <c r="MMO11" s="91"/>
      <c r="MMP11" s="91"/>
      <c r="MMQ11" s="91"/>
      <c r="MMR11" s="91"/>
      <c r="MMS11" s="91"/>
      <c r="MMT11" s="91"/>
      <c r="MMU11" s="91"/>
      <c r="MMV11" s="91"/>
      <c r="MMW11" s="91"/>
      <c r="MMX11" s="91"/>
      <c r="MMY11" s="91"/>
      <c r="MMZ11" s="91"/>
      <c r="MNA11" s="91"/>
      <c r="MNB11" s="91"/>
      <c r="MNC11" s="91"/>
      <c r="MND11" s="91"/>
      <c r="MNE11" s="91"/>
      <c r="MNF11" s="91"/>
      <c r="MNG11" s="91"/>
      <c r="MNH11" s="91"/>
      <c r="MNI11" s="91"/>
      <c r="MNJ11" s="91"/>
      <c r="MNK11" s="91"/>
      <c r="MNL11" s="91"/>
      <c r="MNM11" s="91"/>
      <c r="MNN11" s="91"/>
      <c r="MNO11" s="91"/>
      <c r="MNP11" s="91"/>
      <c r="MNQ11" s="91"/>
      <c r="MNR11" s="91"/>
      <c r="MNS11" s="91"/>
      <c r="MNT11" s="91"/>
      <c r="MNU11" s="91"/>
      <c r="MNV11" s="91"/>
      <c r="MNW11" s="91"/>
      <c r="MNX11" s="91"/>
      <c r="MNY11" s="91"/>
      <c r="MNZ11" s="91"/>
      <c r="MOA11" s="91"/>
      <c r="MOB11" s="91"/>
      <c r="MOC11" s="91"/>
      <c r="MOD11" s="91"/>
      <c r="MOE11" s="91"/>
      <c r="MOF11" s="91"/>
      <c r="MOG11" s="91"/>
      <c r="MOH11" s="91"/>
      <c r="MOI11" s="91"/>
      <c r="MOJ11" s="91"/>
      <c r="MOK11" s="91"/>
      <c r="MOL11" s="91"/>
      <c r="MOM11" s="91"/>
      <c r="MON11" s="91"/>
      <c r="MOO11" s="91"/>
      <c r="MOP11" s="91"/>
      <c r="MOQ11" s="91"/>
      <c r="MOR11" s="91"/>
      <c r="MOS11" s="91"/>
      <c r="MOT11" s="91"/>
      <c r="MOU11" s="91"/>
      <c r="MOV11" s="91"/>
      <c r="MOW11" s="91"/>
      <c r="MOX11" s="91"/>
      <c r="MOY11" s="91"/>
      <c r="MOZ11" s="91"/>
      <c r="MPA11" s="91"/>
      <c r="MPB11" s="91"/>
      <c r="MPC11" s="91"/>
      <c r="MPD11" s="91"/>
      <c r="MPE11" s="91"/>
      <c r="MPF11" s="91"/>
      <c r="MPG11" s="91"/>
      <c r="MPH11" s="91"/>
      <c r="MPI11" s="91"/>
      <c r="MPJ11" s="91"/>
      <c r="MPK11" s="91"/>
      <c r="MPL11" s="91"/>
      <c r="MPM11" s="91"/>
      <c r="MPN11" s="91"/>
      <c r="MPO11" s="91"/>
      <c r="MPP11" s="91"/>
      <c r="MPQ11" s="91"/>
      <c r="MPR11" s="91"/>
      <c r="MPS11" s="91"/>
      <c r="MPT11" s="91"/>
      <c r="MPU11" s="91"/>
      <c r="MPV11" s="91"/>
      <c r="MPW11" s="91"/>
      <c r="MPX11" s="91"/>
      <c r="MPY11" s="91"/>
      <c r="MPZ11" s="91"/>
      <c r="MQA11" s="91"/>
      <c r="MQB11" s="91"/>
      <c r="MQC11" s="91"/>
      <c r="MQD11" s="91"/>
      <c r="MQE11" s="91"/>
      <c r="MQF11" s="91"/>
      <c r="MQG11" s="91"/>
      <c r="MQH11" s="91"/>
      <c r="MQI11" s="91"/>
      <c r="MQJ11" s="91"/>
      <c r="MQK11" s="91"/>
      <c r="MQL11" s="91"/>
      <c r="MQM11" s="91"/>
      <c r="MQN11" s="91"/>
      <c r="MQO11" s="91"/>
      <c r="MQP11" s="91"/>
      <c r="MQQ11" s="91"/>
      <c r="MQR11" s="91"/>
      <c r="MQS11" s="91"/>
      <c r="MQT11" s="91"/>
      <c r="MQU11" s="91"/>
      <c r="MQV11" s="91"/>
      <c r="MQW11" s="91"/>
      <c r="MQX11" s="91"/>
      <c r="MQY11" s="91"/>
      <c r="MQZ11" s="91"/>
      <c r="MRA11" s="91"/>
      <c r="MRB11" s="91"/>
      <c r="MRC11" s="91"/>
      <c r="MRD11" s="91"/>
      <c r="MRE11" s="91"/>
      <c r="MRF11" s="91"/>
      <c r="MRG11" s="91"/>
      <c r="MRH11" s="91"/>
      <c r="MRI11" s="91"/>
      <c r="MRJ11" s="91"/>
      <c r="MRK11" s="91"/>
      <c r="MRL11" s="91"/>
      <c r="MRM11" s="91"/>
      <c r="MRN11" s="91"/>
      <c r="MRO11" s="91"/>
      <c r="MRP11" s="91"/>
      <c r="MRQ11" s="91"/>
      <c r="MRR11" s="91"/>
      <c r="MRS11" s="91"/>
      <c r="MRT11" s="91"/>
      <c r="MRU11" s="91"/>
      <c r="MRV11" s="91"/>
      <c r="MRW11" s="91"/>
      <c r="MRX11" s="91"/>
      <c r="MRY11" s="91"/>
      <c r="MRZ11" s="91"/>
      <c r="MSA11" s="91"/>
      <c r="MSB11" s="91"/>
      <c r="MSC11" s="91"/>
      <c r="MSD11" s="91"/>
      <c r="MSE11" s="91"/>
      <c r="MSF11" s="91"/>
      <c r="MSG11" s="91"/>
      <c r="MSH11" s="91"/>
      <c r="MSI11" s="91"/>
      <c r="MSJ11" s="91"/>
      <c r="MSK11" s="91"/>
      <c r="MSL11" s="91"/>
      <c r="MSM11" s="91"/>
      <c r="MSN11" s="91"/>
      <c r="MSO11" s="91"/>
      <c r="MSP11" s="91"/>
      <c r="MSQ11" s="91"/>
      <c r="MSR11" s="91"/>
      <c r="MSS11" s="91"/>
      <c r="MST11" s="91"/>
      <c r="MSU11" s="91"/>
      <c r="MSV11" s="91"/>
      <c r="MSW11" s="91"/>
      <c r="MSX11" s="91"/>
      <c r="MSY11" s="91"/>
      <c r="MSZ11" s="91"/>
      <c r="MTA11" s="91"/>
      <c r="MTB11" s="91"/>
      <c r="MTC11" s="91"/>
      <c r="MTD11" s="91"/>
      <c r="MTE11" s="91"/>
      <c r="MTF11" s="91"/>
      <c r="MTG11" s="91"/>
      <c r="MTH11" s="91"/>
      <c r="MTI11" s="91"/>
      <c r="MTJ11" s="91"/>
      <c r="MTK11" s="91"/>
      <c r="MTL11" s="91"/>
      <c r="MTM11" s="91"/>
      <c r="MTN11" s="91"/>
      <c r="MTO11" s="91"/>
      <c r="MTP11" s="91"/>
      <c r="MTQ11" s="91"/>
      <c r="MTR11" s="91"/>
      <c r="MTS11" s="91"/>
      <c r="MTT11" s="91"/>
      <c r="MTU11" s="91"/>
      <c r="MTV11" s="91"/>
      <c r="MTW11" s="91"/>
      <c r="MTX11" s="91"/>
      <c r="MTY11" s="91"/>
      <c r="MTZ11" s="91"/>
      <c r="MUA11" s="91"/>
      <c r="MUB11" s="91"/>
      <c r="MUC11" s="91"/>
      <c r="MUD11" s="91"/>
      <c r="MUE11" s="91"/>
      <c r="MUF11" s="91"/>
      <c r="MUG11" s="91"/>
      <c r="MUH11" s="91"/>
      <c r="MUI11" s="91"/>
      <c r="MUJ11" s="91"/>
      <c r="MUK11" s="91"/>
      <c r="MUL11" s="91"/>
      <c r="MUM11" s="91"/>
      <c r="MUN11" s="91"/>
      <c r="MUO11" s="91"/>
      <c r="MUP11" s="91"/>
      <c r="MUQ11" s="91"/>
      <c r="MUR11" s="91"/>
      <c r="MUS11" s="91"/>
      <c r="MUT11" s="91"/>
      <c r="MUU11" s="91"/>
      <c r="MUV11" s="91"/>
      <c r="MUW11" s="91"/>
      <c r="MUX11" s="91"/>
      <c r="MUY11" s="91"/>
      <c r="MUZ11" s="91"/>
      <c r="MVA11" s="91"/>
      <c r="MVB11" s="91"/>
      <c r="MVC11" s="91"/>
      <c r="MVD11" s="91"/>
      <c r="MVE11" s="91"/>
      <c r="MVF11" s="91"/>
      <c r="MVG11" s="91"/>
      <c r="MVH11" s="91"/>
      <c r="MVI11" s="91"/>
      <c r="MVJ11" s="91"/>
      <c r="MVK11" s="91"/>
      <c r="MVL11" s="91"/>
      <c r="MVM11" s="91"/>
      <c r="MVN11" s="91"/>
      <c r="MVO11" s="91"/>
      <c r="MVP11" s="91"/>
      <c r="MVQ11" s="91"/>
      <c r="MVR11" s="91"/>
      <c r="MVS11" s="91"/>
      <c r="MVT11" s="91"/>
      <c r="MVU11" s="91"/>
      <c r="MVV11" s="91"/>
      <c r="MVW11" s="91"/>
      <c r="MVX11" s="91"/>
      <c r="MVY11" s="91"/>
      <c r="MVZ11" s="91"/>
      <c r="MWA11" s="91"/>
      <c r="MWB11" s="91"/>
      <c r="MWC11" s="91"/>
      <c r="MWD11" s="91"/>
      <c r="MWE11" s="91"/>
      <c r="MWF11" s="91"/>
      <c r="MWG11" s="91"/>
      <c r="MWH11" s="91"/>
      <c r="MWI11" s="91"/>
      <c r="MWJ11" s="91"/>
      <c r="MWK11" s="91"/>
      <c r="MWL11" s="91"/>
      <c r="MWM11" s="91"/>
      <c r="MWN11" s="91"/>
      <c r="MWO11" s="91"/>
      <c r="MWP11" s="91"/>
      <c r="MWQ11" s="91"/>
      <c r="MWR11" s="91"/>
      <c r="MWS11" s="91"/>
      <c r="MWT11" s="91"/>
      <c r="MWU11" s="91"/>
      <c r="MWV11" s="91"/>
      <c r="MWW11" s="91"/>
      <c r="MWX11" s="91"/>
      <c r="MWY11" s="91"/>
      <c r="MWZ11" s="91"/>
      <c r="MXA11" s="91"/>
      <c r="MXB11" s="91"/>
      <c r="MXC11" s="91"/>
      <c r="MXD11" s="91"/>
      <c r="MXE11" s="91"/>
      <c r="MXF11" s="91"/>
      <c r="MXG11" s="91"/>
      <c r="MXH11" s="91"/>
      <c r="MXI11" s="91"/>
      <c r="MXJ11" s="91"/>
      <c r="MXK11" s="91"/>
      <c r="MXL11" s="91"/>
      <c r="MXM11" s="91"/>
      <c r="MXN11" s="91"/>
      <c r="MXO11" s="91"/>
      <c r="MXP11" s="91"/>
      <c r="MXQ11" s="91"/>
      <c r="MXR11" s="91"/>
      <c r="MXS11" s="91"/>
      <c r="MXT11" s="91"/>
      <c r="MXU11" s="91"/>
      <c r="MXV11" s="91"/>
      <c r="MXW11" s="91"/>
      <c r="MXX11" s="91"/>
      <c r="MXY11" s="91"/>
      <c r="MXZ11" s="91"/>
      <c r="MYA11" s="91"/>
      <c r="MYB11" s="91"/>
      <c r="MYC11" s="91"/>
      <c r="MYD11" s="91"/>
      <c r="MYE11" s="91"/>
      <c r="MYF11" s="91"/>
      <c r="MYG11" s="91"/>
      <c r="MYH11" s="91"/>
      <c r="MYI11" s="91"/>
      <c r="MYJ11" s="91"/>
      <c r="MYK11" s="91"/>
      <c r="MYL11" s="91"/>
      <c r="MYM11" s="91"/>
      <c r="MYN11" s="91"/>
      <c r="MYO11" s="91"/>
      <c r="MYP11" s="91"/>
      <c r="MYQ11" s="91"/>
      <c r="MYR11" s="91"/>
      <c r="MYS11" s="91"/>
      <c r="MYT11" s="91"/>
      <c r="MYU11" s="91"/>
      <c r="MYV11" s="91"/>
      <c r="MYW11" s="91"/>
      <c r="MYX11" s="91"/>
      <c r="MYY11" s="91"/>
      <c r="MYZ11" s="91"/>
      <c r="MZA11" s="91"/>
      <c r="MZB11" s="91"/>
      <c r="MZC11" s="91"/>
      <c r="MZD11" s="91"/>
      <c r="MZE11" s="91"/>
      <c r="MZF11" s="91"/>
      <c r="MZG11" s="91"/>
      <c r="MZH11" s="91"/>
      <c r="MZI11" s="91"/>
      <c r="MZJ11" s="91"/>
      <c r="MZK11" s="91"/>
      <c r="MZL11" s="91"/>
      <c r="MZM11" s="91"/>
      <c r="MZN11" s="91"/>
      <c r="MZO11" s="91"/>
      <c r="MZP11" s="91"/>
      <c r="MZQ11" s="91"/>
      <c r="MZR11" s="91"/>
      <c r="MZS11" s="91"/>
      <c r="MZT11" s="91"/>
      <c r="MZU11" s="91"/>
      <c r="MZV11" s="91"/>
      <c r="MZW11" s="91"/>
      <c r="MZX11" s="91"/>
      <c r="MZY11" s="91"/>
      <c r="MZZ11" s="91"/>
      <c r="NAA11" s="91"/>
      <c r="NAB11" s="91"/>
      <c r="NAC11" s="91"/>
      <c r="NAD11" s="91"/>
      <c r="NAE11" s="91"/>
      <c r="NAF11" s="91"/>
      <c r="NAG11" s="91"/>
      <c r="NAH11" s="91"/>
      <c r="NAI11" s="91"/>
      <c r="NAJ11" s="91"/>
      <c r="NAK11" s="91"/>
      <c r="NAL11" s="91"/>
      <c r="NAM11" s="91"/>
      <c r="NAN11" s="91"/>
      <c r="NAO11" s="91"/>
      <c r="NAP11" s="91"/>
      <c r="NAQ11" s="91"/>
      <c r="NAR11" s="91"/>
      <c r="NAS11" s="91"/>
      <c r="NAT11" s="91"/>
      <c r="NAU11" s="91"/>
      <c r="NAV11" s="91"/>
      <c r="NAW11" s="91"/>
      <c r="NAX11" s="91"/>
      <c r="NAY11" s="91"/>
      <c r="NAZ11" s="91"/>
      <c r="NBA11" s="91"/>
      <c r="NBB11" s="91"/>
      <c r="NBC11" s="91"/>
      <c r="NBD11" s="91"/>
      <c r="NBE11" s="91"/>
      <c r="NBF11" s="91"/>
      <c r="NBG11" s="91"/>
      <c r="NBH11" s="91"/>
      <c r="NBI11" s="91"/>
      <c r="NBJ11" s="91"/>
      <c r="NBK11" s="91"/>
      <c r="NBL11" s="91"/>
      <c r="NBM11" s="91"/>
      <c r="NBN11" s="91"/>
      <c r="NBO11" s="91"/>
      <c r="NBP11" s="91"/>
      <c r="NBQ11" s="91"/>
      <c r="NBR11" s="91"/>
      <c r="NBS11" s="91"/>
      <c r="NBT11" s="91"/>
      <c r="NBU11" s="91"/>
      <c r="NBV11" s="91"/>
      <c r="NBW11" s="91"/>
      <c r="NBX11" s="91"/>
      <c r="NBY11" s="91"/>
      <c r="NBZ11" s="91"/>
      <c r="NCA11" s="91"/>
      <c r="NCB11" s="91"/>
      <c r="NCC11" s="91"/>
      <c r="NCD11" s="91"/>
      <c r="NCE11" s="91"/>
      <c r="NCF11" s="91"/>
      <c r="NCG11" s="91"/>
      <c r="NCH11" s="91"/>
      <c r="NCI11" s="91"/>
      <c r="NCJ11" s="91"/>
      <c r="NCK11" s="91"/>
      <c r="NCL11" s="91"/>
      <c r="NCM11" s="91"/>
      <c r="NCN11" s="91"/>
      <c r="NCO11" s="91"/>
      <c r="NCP11" s="91"/>
      <c r="NCQ11" s="91"/>
      <c r="NCR11" s="91"/>
      <c r="NCS11" s="91"/>
      <c r="NCT11" s="91"/>
      <c r="NCU11" s="91"/>
      <c r="NCV11" s="91"/>
      <c r="NCW11" s="91"/>
      <c r="NCX11" s="91"/>
      <c r="NCY11" s="91"/>
      <c r="NCZ11" s="91"/>
      <c r="NDA11" s="91"/>
      <c r="NDB11" s="91"/>
      <c r="NDC11" s="91"/>
      <c r="NDD11" s="91"/>
      <c r="NDE11" s="91"/>
      <c r="NDF11" s="91"/>
      <c r="NDG11" s="91"/>
      <c r="NDH11" s="91"/>
      <c r="NDI11" s="91"/>
      <c r="NDJ11" s="91"/>
      <c r="NDK11" s="91"/>
      <c r="NDL11" s="91"/>
      <c r="NDM11" s="91"/>
      <c r="NDN11" s="91"/>
      <c r="NDO11" s="91"/>
      <c r="NDP11" s="91"/>
      <c r="NDQ11" s="91"/>
      <c r="NDR11" s="91"/>
      <c r="NDS11" s="91"/>
      <c r="NDT11" s="91"/>
      <c r="NDU11" s="91"/>
      <c r="NDV11" s="91"/>
      <c r="NDW11" s="91"/>
      <c r="NDX11" s="91"/>
      <c r="NDY11" s="91"/>
      <c r="NDZ11" s="91"/>
      <c r="NEA11" s="91"/>
      <c r="NEB11" s="91"/>
      <c r="NEC11" s="91"/>
      <c r="NED11" s="91"/>
      <c r="NEE11" s="91"/>
      <c r="NEF11" s="91"/>
      <c r="NEG11" s="91"/>
      <c r="NEH11" s="91"/>
      <c r="NEI11" s="91"/>
      <c r="NEJ11" s="91"/>
      <c r="NEK11" s="91"/>
      <c r="NEL11" s="91"/>
      <c r="NEM11" s="91"/>
      <c r="NEN11" s="91"/>
      <c r="NEO11" s="91"/>
      <c r="NEP11" s="91"/>
      <c r="NEQ11" s="91"/>
      <c r="NER11" s="91"/>
      <c r="NES11" s="91"/>
      <c r="NET11" s="91"/>
      <c r="NEU11" s="91"/>
      <c r="NEV11" s="91"/>
      <c r="NEW11" s="91"/>
      <c r="NEX11" s="91"/>
      <c r="NEY11" s="91"/>
      <c r="NEZ11" s="91"/>
      <c r="NFA11" s="91"/>
      <c r="NFB11" s="91"/>
      <c r="NFC11" s="91"/>
      <c r="NFD11" s="91"/>
      <c r="NFE11" s="91"/>
      <c r="NFF11" s="91"/>
      <c r="NFG11" s="91"/>
      <c r="NFH11" s="91"/>
      <c r="NFI11" s="91"/>
      <c r="NFJ11" s="91"/>
      <c r="NFK11" s="91"/>
      <c r="NFL11" s="91"/>
      <c r="NFM11" s="91"/>
      <c r="NFN11" s="91"/>
      <c r="NFO11" s="91"/>
      <c r="NFP11" s="91"/>
      <c r="NFQ11" s="91"/>
      <c r="NFR11" s="91"/>
      <c r="NFS11" s="91"/>
      <c r="NFT11" s="91"/>
      <c r="NFU11" s="91"/>
      <c r="NFV11" s="91"/>
      <c r="NFW11" s="91"/>
      <c r="NFX11" s="91"/>
      <c r="NFY11" s="91"/>
      <c r="NFZ11" s="91"/>
      <c r="NGA11" s="91"/>
      <c r="NGB11" s="91"/>
      <c r="NGC11" s="91"/>
      <c r="NGD11" s="91"/>
      <c r="NGE11" s="91"/>
      <c r="NGF11" s="91"/>
      <c r="NGG11" s="91"/>
      <c r="NGH11" s="91"/>
      <c r="NGI11" s="91"/>
      <c r="NGJ11" s="91"/>
      <c r="NGK11" s="91"/>
      <c r="NGL11" s="91"/>
      <c r="NGM11" s="91"/>
      <c r="NGN11" s="91"/>
      <c r="NGO11" s="91"/>
      <c r="NGP11" s="91"/>
      <c r="NGQ11" s="91"/>
      <c r="NGR11" s="91"/>
      <c r="NGS11" s="91"/>
      <c r="NGT11" s="91"/>
      <c r="NGU11" s="91"/>
      <c r="NGV11" s="91"/>
      <c r="NGW11" s="91"/>
      <c r="NGX11" s="91"/>
      <c r="NGY11" s="91"/>
      <c r="NGZ11" s="91"/>
      <c r="NHA11" s="91"/>
      <c r="NHB11" s="91"/>
      <c r="NHC11" s="91"/>
      <c r="NHD11" s="91"/>
      <c r="NHE11" s="91"/>
      <c r="NHF11" s="91"/>
      <c r="NHG11" s="91"/>
      <c r="NHH11" s="91"/>
      <c r="NHI11" s="91"/>
      <c r="NHJ11" s="91"/>
      <c r="NHK11" s="91"/>
      <c r="NHL11" s="91"/>
      <c r="NHM11" s="91"/>
      <c r="NHN11" s="91"/>
      <c r="NHO11" s="91"/>
      <c r="NHP11" s="91"/>
      <c r="NHQ11" s="91"/>
      <c r="NHR11" s="91"/>
      <c r="NHS11" s="91"/>
      <c r="NHT11" s="91"/>
      <c r="NHU11" s="91"/>
      <c r="NHV11" s="91"/>
      <c r="NHW11" s="91"/>
      <c r="NHX11" s="91"/>
      <c r="NHY11" s="91"/>
      <c r="NHZ11" s="91"/>
      <c r="NIA11" s="91"/>
      <c r="NIB11" s="91"/>
      <c r="NIC11" s="91"/>
      <c r="NID11" s="91"/>
      <c r="NIE11" s="91"/>
      <c r="NIF11" s="91"/>
      <c r="NIG11" s="91"/>
      <c r="NIH11" s="91"/>
      <c r="NII11" s="91"/>
      <c r="NIJ11" s="91"/>
      <c r="NIK11" s="91"/>
      <c r="NIL11" s="91"/>
      <c r="NIM11" s="91"/>
      <c r="NIN11" s="91"/>
      <c r="NIO11" s="91"/>
      <c r="NIP11" s="91"/>
      <c r="NIQ11" s="91"/>
      <c r="NIR11" s="91"/>
      <c r="NIS11" s="91"/>
      <c r="NIT11" s="91"/>
      <c r="NIU11" s="91"/>
      <c r="NIV11" s="91"/>
      <c r="NIW11" s="91"/>
      <c r="NIX11" s="91"/>
      <c r="NIY11" s="91"/>
      <c r="NIZ11" s="91"/>
      <c r="NJA11" s="91"/>
      <c r="NJB11" s="91"/>
      <c r="NJC11" s="91"/>
      <c r="NJD11" s="91"/>
      <c r="NJE11" s="91"/>
      <c r="NJF11" s="91"/>
      <c r="NJG11" s="91"/>
      <c r="NJH11" s="91"/>
      <c r="NJI11" s="91"/>
      <c r="NJJ11" s="91"/>
      <c r="NJK11" s="91"/>
      <c r="NJL11" s="91"/>
      <c r="NJM11" s="91"/>
      <c r="NJN11" s="91"/>
      <c r="NJO11" s="91"/>
      <c r="NJP11" s="91"/>
      <c r="NJQ11" s="91"/>
      <c r="NJR11" s="91"/>
      <c r="NJS11" s="91"/>
      <c r="NJT11" s="91"/>
      <c r="NJU11" s="91"/>
      <c r="NJV11" s="91"/>
      <c r="NJW11" s="91"/>
      <c r="NJX11" s="91"/>
      <c r="NJY11" s="91"/>
      <c r="NJZ11" s="91"/>
      <c r="NKA11" s="91"/>
      <c r="NKB11" s="91"/>
      <c r="NKC11" s="91"/>
      <c r="NKD11" s="91"/>
      <c r="NKE11" s="91"/>
      <c r="NKF11" s="91"/>
      <c r="NKG11" s="91"/>
      <c r="NKH11" s="91"/>
      <c r="NKI11" s="91"/>
      <c r="NKJ11" s="91"/>
      <c r="NKK11" s="91"/>
      <c r="NKL11" s="91"/>
      <c r="NKM11" s="91"/>
      <c r="NKN11" s="91"/>
      <c r="NKO11" s="91"/>
      <c r="NKP11" s="91"/>
      <c r="NKQ11" s="91"/>
      <c r="NKR11" s="91"/>
      <c r="NKS11" s="91"/>
      <c r="NKT11" s="91"/>
      <c r="NKU11" s="91"/>
      <c r="NKV11" s="91"/>
      <c r="NKW11" s="91"/>
      <c r="NKX11" s="91"/>
      <c r="NKY11" s="91"/>
      <c r="NKZ11" s="91"/>
      <c r="NLA11" s="91"/>
      <c r="NLB11" s="91"/>
      <c r="NLC11" s="91"/>
      <c r="NLD11" s="91"/>
      <c r="NLE11" s="91"/>
      <c r="NLF11" s="91"/>
      <c r="NLG11" s="91"/>
      <c r="NLH11" s="91"/>
      <c r="NLI11" s="91"/>
      <c r="NLJ11" s="91"/>
      <c r="NLK11" s="91"/>
      <c r="NLL11" s="91"/>
      <c r="NLM11" s="91"/>
      <c r="NLN11" s="91"/>
      <c r="NLO11" s="91"/>
      <c r="NLP11" s="91"/>
      <c r="NLQ11" s="91"/>
      <c r="NLR11" s="91"/>
      <c r="NLS11" s="91"/>
      <c r="NLT11" s="91"/>
      <c r="NLU11" s="91"/>
      <c r="NLV11" s="91"/>
      <c r="NLW11" s="91"/>
      <c r="NLX11" s="91"/>
      <c r="NLY11" s="91"/>
      <c r="NLZ11" s="91"/>
      <c r="NMA11" s="91"/>
      <c r="NMB11" s="91"/>
      <c r="NMC11" s="91"/>
      <c r="NMD11" s="91"/>
      <c r="NME11" s="91"/>
      <c r="NMF11" s="91"/>
      <c r="NMG11" s="91"/>
      <c r="NMH11" s="91"/>
      <c r="NMI11" s="91"/>
      <c r="NMJ11" s="91"/>
      <c r="NMK11" s="91"/>
      <c r="NML11" s="91"/>
      <c r="NMM11" s="91"/>
      <c r="NMN11" s="91"/>
      <c r="NMO11" s="91"/>
      <c r="NMP11" s="91"/>
      <c r="NMQ11" s="91"/>
      <c r="NMR11" s="91"/>
      <c r="NMS11" s="91"/>
      <c r="NMT11" s="91"/>
      <c r="NMU11" s="91"/>
      <c r="NMV11" s="91"/>
      <c r="NMW11" s="91"/>
      <c r="NMX11" s="91"/>
      <c r="NMY11" s="91"/>
      <c r="NMZ11" s="91"/>
      <c r="NNA11" s="91"/>
      <c r="NNB11" s="91"/>
      <c r="NNC11" s="91"/>
      <c r="NND11" s="91"/>
      <c r="NNE11" s="91"/>
      <c r="NNF11" s="91"/>
      <c r="NNG11" s="91"/>
      <c r="NNH11" s="91"/>
      <c r="NNI11" s="91"/>
      <c r="NNJ11" s="91"/>
      <c r="NNK11" s="91"/>
      <c r="NNL11" s="91"/>
      <c r="NNM11" s="91"/>
      <c r="NNN11" s="91"/>
      <c r="NNO11" s="91"/>
      <c r="NNP11" s="91"/>
      <c r="NNQ11" s="91"/>
      <c r="NNR11" s="91"/>
      <c r="NNS11" s="91"/>
      <c r="NNT11" s="91"/>
      <c r="NNU11" s="91"/>
      <c r="NNV11" s="91"/>
      <c r="NNW11" s="91"/>
      <c r="NNX11" s="91"/>
      <c r="NNY11" s="91"/>
      <c r="NNZ11" s="91"/>
      <c r="NOA11" s="91"/>
      <c r="NOB11" s="91"/>
      <c r="NOC11" s="91"/>
      <c r="NOD11" s="91"/>
      <c r="NOE11" s="91"/>
      <c r="NOF11" s="91"/>
      <c r="NOG11" s="91"/>
      <c r="NOH11" s="91"/>
      <c r="NOI11" s="91"/>
      <c r="NOJ11" s="91"/>
      <c r="NOK11" s="91"/>
      <c r="NOL11" s="91"/>
      <c r="NOM11" s="91"/>
      <c r="NON11" s="91"/>
      <c r="NOO11" s="91"/>
      <c r="NOP11" s="91"/>
      <c r="NOQ11" s="91"/>
      <c r="NOR11" s="91"/>
      <c r="NOS11" s="91"/>
      <c r="NOT11" s="91"/>
      <c r="NOU11" s="91"/>
      <c r="NOV11" s="91"/>
      <c r="NOW11" s="91"/>
      <c r="NOX11" s="91"/>
      <c r="NOY11" s="91"/>
      <c r="NOZ11" s="91"/>
      <c r="NPA11" s="91"/>
      <c r="NPB11" s="91"/>
      <c r="NPC11" s="91"/>
      <c r="NPD11" s="91"/>
      <c r="NPE11" s="91"/>
      <c r="NPF11" s="91"/>
      <c r="NPG11" s="91"/>
      <c r="NPH11" s="91"/>
      <c r="NPI11" s="91"/>
      <c r="NPJ11" s="91"/>
      <c r="NPK11" s="91"/>
      <c r="NPL11" s="91"/>
      <c r="NPM11" s="91"/>
      <c r="NPN11" s="91"/>
      <c r="NPO11" s="91"/>
      <c r="NPP11" s="91"/>
      <c r="NPQ11" s="91"/>
      <c r="NPR11" s="91"/>
      <c r="NPS11" s="91"/>
      <c r="NPT11" s="91"/>
      <c r="NPU11" s="91"/>
      <c r="NPV11" s="91"/>
      <c r="NPW11" s="91"/>
      <c r="NPX11" s="91"/>
      <c r="NPY11" s="91"/>
      <c r="NPZ11" s="91"/>
      <c r="NQA11" s="91"/>
      <c r="NQB11" s="91"/>
      <c r="NQC11" s="91"/>
      <c r="NQD11" s="91"/>
      <c r="NQE11" s="91"/>
      <c r="NQF11" s="91"/>
      <c r="NQG11" s="91"/>
      <c r="NQH11" s="91"/>
      <c r="NQI11" s="91"/>
      <c r="NQJ11" s="91"/>
      <c r="NQK11" s="91"/>
      <c r="NQL11" s="91"/>
      <c r="NQM11" s="91"/>
      <c r="NQN11" s="91"/>
      <c r="NQO11" s="91"/>
      <c r="NQP11" s="91"/>
      <c r="NQQ11" s="91"/>
      <c r="NQR11" s="91"/>
      <c r="NQS11" s="91"/>
      <c r="NQT11" s="91"/>
      <c r="NQU11" s="91"/>
      <c r="NQV11" s="91"/>
      <c r="NQW11" s="91"/>
      <c r="NQX11" s="91"/>
      <c r="NQY11" s="91"/>
      <c r="NQZ11" s="91"/>
      <c r="NRA11" s="91"/>
      <c r="NRB11" s="91"/>
      <c r="NRC11" s="91"/>
      <c r="NRD11" s="91"/>
      <c r="NRE11" s="91"/>
      <c r="NRF11" s="91"/>
      <c r="NRG11" s="91"/>
      <c r="NRH11" s="91"/>
      <c r="NRI11" s="91"/>
      <c r="NRJ11" s="91"/>
      <c r="NRK11" s="91"/>
      <c r="NRL11" s="91"/>
      <c r="NRM11" s="91"/>
      <c r="NRN11" s="91"/>
      <c r="NRO11" s="91"/>
      <c r="NRP11" s="91"/>
      <c r="NRQ11" s="91"/>
      <c r="NRR11" s="91"/>
      <c r="NRS11" s="91"/>
      <c r="NRT11" s="91"/>
      <c r="NRU11" s="91"/>
      <c r="NRV11" s="91"/>
      <c r="NRW11" s="91"/>
      <c r="NRX11" s="91"/>
      <c r="NRY11" s="91"/>
      <c r="NRZ11" s="91"/>
      <c r="NSA11" s="91"/>
      <c r="NSB11" s="91"/>
      <c r="NSC11" s="91"/>
      <c r="NSD11" s="91"/>
      <c r="NSE11" s="91"/>
      <c r="NSF11" s="91"/>
      <c r="NSG11" s="91"/>
      <c r="NSH11" s="91"/>
      <c r="NSI11" s="91"/>
      <c r="NSJ11" s="91"/>
      <c r="NSK11" s="91"/>
      <c r="NSL11" s="91"/>
      <c r="NSM11" s="91"/>
      <c r="NSN11" s="91"/>
      <c r="NSO11" s="91"/>
      <c r="NSP11" s="91"/>
      <c r="NSQ11" s="91"/>
      <c r="NSR11" s="91"/>
      <c r="NSS11" s="91"/>
      <c r="NST11" s="91"/>
      <c r="NSU11" s="91"/>
      <c r="NSV11" s="91"/>
      <c r="NSW11" s="91"/>
      <c r="NSX11" s="91"/>
      <c r="NSY11" s="91"/>
      <c r="NSZ11" s="91"/>
      <c r="NTA11" s="91"/>
      <c r="NTB11" s="91"/>
      <c r="NTC11" s="91"/>
      <c r="NTD11" s="91"/>
      <c r="NTE11" s="91"/>
      <c r="NTF11" s="91"/>
      <c r="NTG11" s="91"/>
      <c r="NTH11" s="91"/>
      <c r="NTI11" s="91"/>
      <c r="NTJ11" s="91"/>
      <c r="NTK11" s="91"/>
      <c r="NTL11" s="91"/>
      <c r="NTM11" s="91"/>
      <c r="NTN11" s="91"/>
      <c r="NTO11" s="91"/>
      <c r="NTP11" s="91"/>
      <c r="NTQ11" s="91"/>
      <c r="NTR11" s="91"/>
      <c r="NTS11" s="91"/>
      <c r="NTT11" s="91"/>
      <c r="NTU11" s="91"/>
      <c r="NTV11" s="91"/>
      <c r="NTW11" s="91"/>
      <c r="NTX11" s="91"/>
      <c r="NTY11" s="91"/>
      <c r="NTZ11" s="91"/>
      <c r="NUA11" s="91"/>
      <c r="NUB11" s="91"/>
      <c r="NUC11" s="91"/>
      <c r="NUD11" s="91"/>
      <c r="NUE11" s="91"/>
      <c r="NUF11" s="91"/>
      <c r="NUG11" s="91"/>
      <c r="NUH11" s="91"/>
      <c r="NUI11" s="91"/>
      <c r="NUJ11" s="91"/>
      <c r="NUK11" s="91"/>
      <c r="NUL11" s="91"/>
      <c r="NUM11" s="91"/>
      <c r="NUN11" s="91"/>
      <c r="NUO11" s="91"/>
      <c r="NUP11" s="91"/>
      <c r="NUQ11" s="91"/>
      <c r="NUR11" s="91"/>
      <c r="NUS11" s="91"/>
      <c r="NUT11" s="91"/>
      <c r="NUU11" s="91"/>
      <c r="NUV11" s="91"/>
      <c r="NUW11" s="91"/>
      <c r="NUX11" s="91"/>
      <c r="NUY11" s="91"/>
      <c r="NUZ11" s="91"/>
      <c r="NVA11" s="91"/>
      <c r="NVB11" s="91"/>
      <c r="NVC11" s="91"/>
      <c r="NVD11" s="91"/>
      <c r="NVE11" s="91"/>
      <c r="NVF11" s="91"/>
      <c r="NVG11" s="91"/>
      <c r="NVH11" s="91"/>
      <c r="NVI11" s="91"/>
      <c r="NVJ11" s="91"/>
      <c r="NVK11" s="91"/>
      <c r="NVL11" s="91"/>
      <c r="NVM11" s="91"/>
      <c r="NVN11" s="91"/>
      <c r="NVO11" s="91"/>
      <c r="NVP11" s="91"/>
      <c r="NVQ11" s="91"/>
      <c r="NVR11" s="91"/>
      <c r="NVS11" s="91"/>
      <c r="NVT11" s="91"/>
      <c r="NVU11" s="91"/>
      <c r="NVV11" s="91"/>
      <c r="NVW11" s="91"/>
      <c r="NVX11" s="91"/>
      <c r="NVY11" s="91"/>
      <c r="NVZ11" s="91"/>
      <c r="NWA11" s="91"/>
      <c r="NWB11" s="91"/>
      <c r="NWC11" s="91"/>
      <c r="NWD11" s="91"/>
      <c r="NWE11" s="91"/>
      <c r="NWF11" s="91"/>
      <c r="NWG11" s="91"/>
      <c r="NWH11" s="91"/>
      <c r="NWI11" s="91"/>
      <c r="NWJ11" s="91"/>
      <c r="NWK11" s="91"/>
      <c r="NWL11" s="91"/>
      <c r="NWM11" s="91"/>
      <c r="NWN11" s="91"/>
      <c r="NWO11" s="91"/>
      <c r="NWP11" s="91"/>
      <c r="NWQ11" s="91"/>
      <c r="NWR11" s="91"/>
      <c r="NWS11" s="91"/>
      <c r="NWT11" s="91"/>
      <c r="NWU11" s="91"/>
      <c r="NWV11" s="91"/>
      <c r="NWW11" s="91"/>
      <c r="NWX11" s="91"/>
      <c r="NWY11" s="91"/>
      <c r="NWZ11" s="91"/>
      <c r="NXA11" s="91"/>
      <c r="NXB11" s="91"/>
      <c r="NXC11" s="91"/>
      <c r="NXD11" s="91"/>
      <c r="NXE11" s="91"/>
      <c r="NXF11" s="91"/>
      <c r="NXG11" s="91"/>
      <c r="NXH11" s="91"/>
      <c r="NXI11" s="91"/>
      <c r="NXJ11" s="91"/>
      <c r="NXK11" s="91"/>
      <c r="NXL11" s="91"/>
      <c r="NXM11" s="91"/>
      <c r="NXN11" s="91"/>
      <c r="NXO11" s="91"/>
      <c r="NXP11" s="91"/>
      <c r="NXQ11" s="91"/>
      <c r="NXR11" s="91"/>
      <c r="NXS11" s="91"/>
      <c r="NXT11" s="91"/>
      <c r="NXU11" s="91"/>
      <c r="NXV11" s="91"/>
      <c r="NXW11" s="91"/>
      <c r="NXX11" s="91"/>
      <c r="NXY11" s="91"/>
      <c r="NXZ11" s="91"/>
      <c r="NYA11" s="91"/>
      <c r="NYB11" s="91"/>
      <c r="NYC11" s="91"/>
      <c r="NYD11" s="91"/>
      <c r="NYE11" s="91"/>
      <c r="NYF11" s="91"/>
      <c r="NYG11" s="91"/>
      <c r="NYH11" s="91"/>
      <c r="NYI11" s="91"/>
      <c r="NYJ11" s="91"/>
      <c r="NYK11" s="91"/>
      <c r="NYL11" s="91"/>
      <c r="NYM11" s="91"/>
      <c r="NYN11" s="91"/>
      <c r="NYO11" s="91"/>
      <c r="NYP11" s="91"/>
      <c r="NYQ11" s="91"/>
      <c r="NYR11" s="91"/>
      <c r="NYS11" s="91"/>
      <c r="NYT11" s="91"/>
      <c r="NYU11" s="91"/>
      <c r="NYV11" s="91"/>
      <c r="NYW11" s="91"/>
      <c r="NYX11" s="91"/>
      <c r="NYY11" s="91"/>
      <c r="NYZ11" s="91"/>
      <c r="NZA11" s="91"/>
      <c r="NZB11" s="91"/>
      <c r="NZC11" s="91"/>
      <c r="NZD11" s="91"/>
      <c r="NZE11" s="91"/>
      <c r="NZF11" s="91"/>
      <c r="NZG11" s="91"/>
      <c r="NZH11" s="91"/>
      <c r="NZI11" s="91"/>
      <c r="NZJ11" s="91"/>
      <c r="NZK11" s="91"/>
      <c r="NZL11" s="91"/>
      <c r="NZM11" s="91"/>
      <c r="NZN11" s="91"/>
      <c r="NZO11" s="91"/>
      <c r="NZP11" s="91"/>
      <c r="NZQ11" s="91"/>
      <c r="NZR11" s="91"/>
      <c r="NZS11" s="91"/>
      <c r="NZT11" s="91"/>
      <c r="NZU11" s="91"/>
      <c r="NZV11" s="91"/>
      <c r="NZW11" s="91"/>
      <c r="NZX11" s="91"/>
      <c r="NZY11" s="91"/>
      <c r="NZZ11" s="91"/>
      <c r="OAA11" s="91"/>
      <c r="OAB11" s="91"/>
      <c r="OAC11" s="91"/>
      <c r="OAD11" s="91"/>
      <c r="OAE11" s="91"/>
      <c r="OAF11" s="91"/>
      <c r="OAG11" s="91"/>
      <c r="OAH11" s="91"/>
      <c r="OAI11" s="91"/>
      <c r="OAJ11" s="91"/>
      <c r="OAK11" s="91"/>
      <c r="OAL11" s="91"/>
      <c r="OAM11" s="91"/>
      <c r="OAN11" s="91"/>
      <c r="OAO11" s="91"/>
      <c r="OAP11" s="91"/>
      <c r="OAQ11" s="91"/>
      <c r="OAR11" s="91"/>
      <c r="OAS11" s="91"/>
      <c r="OAT11" s="91"/>
      <c r="OAU11" s="91"/>
      <c r="OAV11" s="91"/>
      <c r="OAW11" s="91"/>
      <c r="OAX11" s="91"/>
      <c r="OAY11" s="91"/>
      <c r="OAZ11" s="91"/>
      <c r="OBA11" s="91"/>
      <c r="OBB11" s="91"/>
      <c r="OBC11" s="91"/>
      <c r="OBD11" s="91"/>
      <c r="OBE11" s="91"/>
      <c r="OBF11" s="91"/>
      <c r="OBG11" s="91"/>
      <c r="OBH11" s="91"/>
      <c r="OBI11" s="91"/>
      <c r="OBJ11" s="91"/>
      <c r="OBK11" s="91"/>
      <c r="OBL11" s="91"/>
      <c r="OBM11" s="91"/>
      <c r="OBN11" s="91"/>
      <c r="OBO11" s="91"/>
      <c r="OBP11" s="91"/>
      <c r="OBQ11" s="91"/>
      <c r="OBR11" s="91"/>
      <c r="OBS11" s="91"/>
      <c r="OBT11" s="91"/>
      <c r="OBU11" s="91"/>
      <c r="OBV11" s="91"/>
      <c r="OBW11" s="91"/>
      <c r="OBX11" s="91"/>
      <c r="OBY11" s="91"/>
      <c r="OBZ11" s="91"/>
      <c r="OCA11" s="91"/>
      <c r="OCB11" s="91"/>
      <c r="OCC11" s="91"/>
      <c r="OCD11" s="91"/>
      <c r="OCE11" s="91"/>
      <c r="OCF11" s="91"/>
      <c r="OCG11" s="91"/>
      <c r="OCH11" s="91"/>
      <c r="OCI11" s="91"/>
      <c r="OCJ11" s="91"/>
      <c r="OCK11" s="91"/>
      <c r="OCL11" s="91"/>
      <c r="OCM11" s="91"/>
      <c r="OCN11" s="91"/>
      <c r="OCO11" s="91"/>
      <c r="OCP11" s="91"/>
      <c r="OCQ11" s="91"/>
      <c r="OCR11" s="91"/>
      <c r="OCS11" s="91"/>
      <c r="OCT11" s="91"/>
      <c r="OCU11" s="91"/>
      <c r="OCV11" s="91"/>
      <c r="OCW11" s="91"/>
      <c r="OCX11" s="91"/>
      <c r="OCY11" s="91"/>
      <c r="OCZ11" s="91"/>
      <c r="ODA11" s="91"/>
      <c r="ODB11" s="91"/>
      <c r="ODC11" s="91"/>
      <c r="ODD11" s="91"/>
      <c r="ODE11" s="91"/>
      <c r="ODF11" s="91"/>
      <c r="ODG11" s="91"/>
      <c r="ODH11" s="91"/>
      <c r="ODI11" s="91"/>
      <c r="ODJ11" s="91"/>
      <c r="ODK11" s="91"/>
      <c r="ODL11" s="91"/>
      <c r="ODM11" s="91"/>
      <c r="ODN11" s="91"/>
      <c r="ODO11" s="91"/>
      <c r="ODP11" s="91"/>
      <c r="ODQ11" s="91"/>
      <c r="ODR11" s="91"/>
      <c r="ODS11" s="91"/>
      <c r="ODT11" s="91"/>
      <c r="ODU11" s="91"/>
      <c r="ODV11" s="91"/>
      <c r="ODW11" s="91"/>
      <c r="ODX11" s="91"/>
      <c r="ODY11" s="91"/>
      <c r="ODZ11" s="91"/>
      <c r="OEA11" s="91"/>
      <c r="OEB11" s="91"/>
      <c r="OEC11" s="91"/>
      <c r="OED11" s="91"/>
      <c r="OEE11" s="91"/>
      <c r="OEF11" s="91"/>
      <c r="OEG11" s="91"/>
      <c r="OEH11" s="91"/>
      <c r="OEI11" s="91"/>
      <c r="OEJ11" s="91"/>
      <c r="OEK11" s="91"/>
      <c r="OEL11" s="91"/>
      <c r="OEM11" s="91"/>
      <c r="OEN11" s="91"/>
      <c r="OEO11" s="91"/>
      <c r="OEP11" s="91"/>
      <c r="OEQ11" s="91"/>
      <c r="OER11" s="91"/>
      <c r="OES11" s="91"/>
      <c r="OET11" s="91"/>
      <c r="OEU11" s="91"/>
      <c r="OEV11" s="91"/>
      <c r="OEW11" s="91"/>
      <c r="OEX11" s="91"/>
      <c r="OEY11" s="91"/>
      <c r="OEZ11" s="91"/>
      <c r="OFA11" s="91"/>
      <c r="OFB11" s="91"/>
      <c r="OFC11" s="91"/>
      <c r="OFD11" s="91"/>
      <c r="OFE11" s="91"/>
      <c r="OFF11" s="91"/>
      <c r="OFG11" s="91"/>
      <c r="OFH11" s="91"/>
      <c r="OFI11" s="91"/>
      <c r="OFJ11" s="91"/>
      <c r="OFK11" s="91"/>
      <c r="OFL11" s="91"/>
      <c r="OFM11" s="91"/>
      <c r="OFN11" s="91"/>
      <c r="OFO11" s="91"/>
      <c r="OFP11" s="91"/>
      <c r="OFQ11" s="91"/>
      <c r="OFR11" s="91"/>
      <c r="OFS11" s="91"/>
      <c r="OFT11" s="91"/>
      <c r="OFU11" s="91"/>
      <c r="OFV11" s="91"/>
      <c r="OFW11" s="91"/>
      <c r="OFX11" s="91"/>
      <c r="OFY11" s="91"/>
      <c r="OFZ11" s="91"/>
      <c r="OGA11" s="91"/>
      <c r="OGB11" s="91"/>
      <c r="OGC11" s="91"/>
      <c r="OGD11" s="91"/>
      <c r="OGE11" s="91"/>
      <c r="OGF11" s="91"/>
      <c r="OGG11" s="91"/>
      <c r="OGH11" s="91"/>
      <c r="OGI11" s="91"/>
      <c r="OGJ11" s="91"/>
      <c r="OGK11" s="91"/>
      <c r="OGL11" s="91"/>
      <c r="OGM11" s="91"/>
      <c r="OGN11" s="91"/>
      <c r="OGO11" s="91"/>
      <c r="OGP11" s="91"/>
      <c r="OGQ11" s="91"/>
      <c r="OGR11" s="91"/>
      <c r="OGS11" s="91"/>
      <c r="OGT11" s="91"/>
      <c r="OGU11" s="91"/>
      <c r="OGV11" s="91"/>
      <c r="OGW11" s="91"/>
      <c r="OGX11" s="91"/>
      <c r="OGY11" s="91"/>
      <c r="OGZ11" s="91"/>
      <c r="OHA11" s="91"/>
      <c r="OHB11" s="91"/>
      <c r="OHC11" s="91"/>
      <c r="OHD11" s="91"/>
      <c r="OHE11" s="91"/>
      <c r="OHF11" s="91"/>
      <c r="OHG11" s="91"/>
      <c r="OHH11" s="91"/>
      <c r="OHI11" s="91"/>
      <c r="OHJ11" s="91"/>
      <c r="OHK11" s="91"/>
      <c r="OHL11" s="91"/>
      <c r="OHM11" s="91"/>
      <c r="OHN11" s="91"/>
      <c r="OHO11" s="91"/>
      <c r="OHP11" s="91"/>
      <c r="OHQ11" s="91"/>
      <c r="OHR11" s="91"/>
      <c r="OHS11" s="91"/>
      <c r="OHT11" s="91"/>
      <c r="OHU11" s="91"/>
      <c r="OHV11" s="91"/>
      <c r="OHW11" s="91"/>
      <c r="OHX11" s="91"/>
      <c r="OHY11" s="91"/>
      <c r="OHZ11" s="91"/>
      <c r="OIA11" s="91"/>
      <c r="OIB11" s="91"/>
      <c r="OIC11" s="91"/>
      <c r="OID11" s="91"/>
      <c r="OIE11" s="91"/>
      <c r="OIF11" s="91"/>
      <c r="OIG11" s="91"/>
      <c r="OIH11" s="91"/>
      <c r="OII11" s="91"/>
      <c r="OIJ11" s="91"/>
      <c r="OIK11" s="91"/>
      <c r="OIL11" s="91"/>
      <c r="OIM11" s="91"/>
      <c r="OIN11" s="91"/>
      <c r="OIO11" s="91"/>
      <c r="OIP11" s="91"/>
      <c r="OIQ11" s="91"/>
      <c r="OIR11" s="91"/>
      <c r="OIS11" s="91"/>
      <c r="OIT11" s="91"/>
      <c r="OIU11" s="91"/>
      <c r="OIV11" s="91"/>
      <c r="OIW11" s="91"/>
      <c r="OIX11" s="91"/>
      <c r="OIY11" s="91"/>
      <c r="OIZ11" s="91"/>
      <c r="OJA11" s="91"/>
      <c r="OJB11" s="91"/>
      <c r="OJC11" s="91"/>
      <c r="OJD11" s="91"/>
      <c r="OJE11" s="91"/>
      <c r="OJF11" s="91"/>
      <c r="OJG11" s="91"/>
      <c r="OJH11" s="91"/>
      <c r="OJI11" s="91"/>
      <c r="OJJ11" s="91"/>
      <c r="OJK11" s="91"/>
      <c r="OJL11" s="91"/>
      <c r="OJM11" s="91"/>
      <c r="OJN11" s="91"/>
      <c r="OJO11" s="91"/>
      <c r="OJP11" s="91"/>
      <c r="OJQ11" s="91"/>
      <c r="OJR11" s="91"/>
      <c r="OJS11" s="91"/>
      <c r="OJT11" s="91"/>
      <c r="OJU11" s="91"/>
      <c r="OJV11" s="91"/>
      <c r="OJW11" s="91"/>
      <c r="OJX11" s="91"/>
      <c r="OJY11" s="91"/>
      <c r="OJZ11" s="91"/>
      <c r="OKA11" s="91"/>
      <c r="OKB11" s="91"/>
      <c r="OKC11" s="91"/>
      <c r="OKD11" s="91"/>
      <c r="OKE11" s="91"/>
      <c r="OKF11" s="91"/>
      <c r="OKG11" s="91"/>
      <c r="OKH11" s="91"/>
      <c r="OKI11" s="91"/>
      <c r="OKJ11" s="91"/>
      <c r="OKK11" s="91"/>
      <c r="OKL11" s="91"/>
      <c r="OKM11" s="91"/>
      <c r="OKN11" s="91"/>
      <c r="OKO11" s="91"/>
      <c r="OKP11" s="91"/>
      <c r="OKQ11" s="91"/>
      <c r="OKR11" s="91"/>
      <c r="OKS11" s="91"/>
      <c r="OKT11" s="91"/>
      <c r="OKU11" s="91"/>
      <c r="OKV11" s="91"/>
      <c r="OKW11" s="91"/>
      <c r="OKX11" s="91"/>
      <c r="OKY11" s="91"/>
      <c r="OKZ11" s="91"/>
      <c r="OLA11" s="91"/>
      <c r="OLB11" s="91"/>
      <c r="OLC11" s="91"/>
      <c r="OLD11" s="91"/>
      <c r="OLE11" s="91"/>
      <c r="OLF11" s="91"/>
      <c r="OLG11" s="91"/>
      <c r="OLH11" s="91"/>
      <c r="OLI11" s="91"/>
      <c r="OLJ11" s="91"/>
      <c r="OLK11" s="91"/>
      <c r="OLL11" s="91"/>
      <c r="OLM11" s="91"/>
      <c r="OLN11" s="91"/>
      <c r="OLO11" s="91"/>
      <c r="OLP11" s="91"/>
      <c r="OLQ11" s="91"/>
      <c r="OLR11" s="91"/>
      <c r="OLS11" s="91"/>
      <c r="OLT11" s="91"/>
      <c r="OLU11" s="91"/>
      <c r="OLV11" s="91"/>
      <c r="OLW11" s="91"/>
      <c r="OLX11" s="91"/>
      <c r="OLY11" s="91"/>
      <c r="OLZ11" s="91"/>
      <c r="OMA11" s="91"/>
      <c r="OMB11" s="91"/>
      <c r="OMC11" s="91"/>
      <c r="OMD11" s="91"/>
      <c r="OME11" s="91"/>
      <c r="OMF11" s="91"/>
      <c r="OMG11" s="91"/>
      <c r="OMH11" s="91"/>
      <c r="OMI11" s="91"/>
      <c r="OMJ11" s="91"/>
      <c r="OMK11" s="91"/>
      <c r="OML11" s="91"/>
      <c r="OMM11" s="91"/>
      <c r="OMN11" s="91"/>
      <c r="OMO11" s="91"/>
      <c r="OMP11" s="91"/>
      <c r="OMQ11" s="91"/>
      <c r="OMR11" s="91"/>
      <c r="OMS11" s="91"/>
      <c r="OMT11" s="91"/>
      <c r="OMU11" s="91"/>
      <c r="OMV11" s="91"/>
      <c r="OMW11" s="91"/>
      <c r="OMX11" s="91"/>
      <c r="OMY11" s="91"/>
      <c r="OMZ11" s="91"/>
      <c r="ONA11" s="91"/>
      <c r="ONB11" s="91"/>
      <c r="ONC11" s="91"/>
      <c r="OND11" s="91"/>
      <c r="ONE11" s="91"/>
      <c r="ONF11" s="91"/>
      <c r="ONG11" s="91"/>
      <c r="ONH11" s="91"/>
      <c r="ONI11" s="91"/>
      <c r="ONJ11" s="91"/>
      <c r="ONK11" s="91"/>
      <c r="ONL11" s="91"/>
      <c r="ONM11" s="91"/>
      <c r="ONN11" s="91"/>
      <c r="ONO11" s="91"/>
      <c r="ONP11" s="91"/>
      <c r="ONQ11" s="91"/>
      <c r="ONR11" s="91"/>
      <c r="ONS11" s="91"/>
      <c r="ONT11" s="91"/>
      <c r="ONU11" s="91"/>
      <c r="ONV11" s="91"/>
      <c r="ONW11" s="91"/>
      <c r="ONX11" s="91"/>
      <c r="ONY11" s="91"/>
      <c r="ONZ11" s="91"/>
      <c r="OOA11" s="91"/>
      <c r="OOB11" s="91"/>
      <c r="OOC11" s="91"/>
      <c r="OOD11" s="91"/>
      <c r="OOE11" s="91"/>
      <c r="OOF11" s="91"/>
      <c r="OOG11" s="91"/>
      <c r="OOH11" s="91"/>
      <c r="OOI11" s="91"/>
      <c r="OOJ11" s="91"/>
      <c r="OOK11" s="91"/>
      <c r="OOL11" s="91"/>
      <c r="OOM11" s="91"/>
      <c r="OON11" s="91"/>
      <c r="OOO11" s="91"/>
      <c r="OOP11" s="91"/>
      <c r="OOQ11" s="91"/>
      <c r="OOR11" s="91"/>
      <c r="OOS11" s="91"/>
      <c r="OOT11" s="91"/>
      <c r="OOU11" s="91"/>
      <c r="OOV11" s="91"/>
      <c r="OOW11" s="91"/>
      <c r="OOX11" s="91"/>
      <c r="OOY11" s="91"/>
      <c r="OOZ11" s="91"/>
      <c r="OPA11" s="91"/>
      <c r="OPB11" s="91"/>
      <c r="OPC11" s="91"/>
      <c r="OPD11" s="91"/>
      <c r="OPE11" s="91"/>
      <c r="OPF11" s="91"/>
      <c r="OPG11" s="91"/>
      <c r="OPH11" s="91"/>
      <c r="OPI11" s="91"/>
      <c r="OPJ11" s="91"/>
      <c r="OPK11" s="91"/>
      <c r="OPL11" s="91"/>
      <c r="OPM11" s="91"/>
      <c r="OPN11" s="91"/>
      <c r="OPO11" s="91"/>
      <c r="OPP11" s="91"/>
      <c r="OPQ11" s="91"/>
      <c r="OPR11" s="91"/>
      <c r="OPS11" s="91"/>
      <c r="OPT11" s="91"/>
      <c r="OPU11" s="91"/>
      <c r="OPV11" s="91"/>
      <c r="OPW11" s="91"/>
      <c r="OPX11" s="91"/>
      <c r="OPY11" s="91"/>
      <c r="OPZ11" s="91"/>
      <c r="OQA11" s="91"/>
      <c r="OQB11" s="91"/>
      <c r="OQC11" s="91"/>
      <c r="OQD11" s="91"/>
      <c r="OQE11" s="91"/>
      <c r="OQF11" s="91"/>
      <c r="OQG11" s="91"/>
      <c r="OQH11" s="91"/>
      <c r="OQI11" s="91"/>
      <c r="OQJ11" s="91"/>
      <c r="OQK11" s="91"/>
      <c r="OQL11" s="91"/>
      <c r="OQM11" s="91"/>
      <c r="OQN11" s="91"/>
      <c r="OQO11" s="91"/>
      <c r="OQP11" s="91"/>
      <c r="OQQ11" s="91"/>
      <c r="OQR11" s="91"/>
      <c r="OQS11" s="91"/>
      <c r="OQT11" s="91"/>
      <c r="OQU11" s="91"/>
      <c r="OQV11" s="91"/>
      <c r="OQW11" s="91"/>
      <c r="OQX11" s="91"/>
      <c r="OQY11" s="91"/>
      <c r="OQZ11" s="91"/>
      <c r="ORA11" s="91"/>
      <c r="ORB11" s="91"/>
      <c r="ORC11" s="91"/>
      <c r="ORD11" s="91"/>
      <c r="ORE11" s="91"/>
      <c r="ORF11" s="91"/>
      <c r="ORG11" s="91"/>
      <c r="ORH11" s="91"/>
      <c r="ORI11" s="91"/>
      <c r="ORJ11" s="91"/>
      <c r="ORK11" s="91"/>
      <c r="ORL11" s="91"/>
      <c r="ORM11" s="91"/>
      <c r="ORN11" s="91"/>
      <c r="ORO11" s="91"/>
      <c r="ORP11" s="91"/>
      <c r="ORQ11" s="91"/>
      <c r="ORR11" s="91"/>
      <c r="ORS11" s="91"/>
      <c r="ORT11" s="91"/>
      <c r="ORU11" s="91"/>
      <c r="ORV11" s="91"/>
      <c r="ORW11" s="91"/>
      <c r="ORX11" s="91"/>
      <c r="ORY11" s="91"/>
      <c r="ORZ11" s="91"/>
      <c r="OSA11" s="91"/>
      <c r="OSB11" s="91"/>
      <c r="OSC11" s="91"/>
      <c r="OSD11" s="91"/>
      <c r="OSE11" s="91"/>
      <c r="OSF11" s="91"/>
      <c r="OSG11" s="91"/>
      <c r="OSH11" s="91"/>
      <c r="OSI11" s="91"/>
      <c r="OSJ11" s="91"/>
      <c r="OSK11" s="91"/>
      <c r="OSL11" s="91"/>
      <c r="OSM11" s="91"/>
      <c r="OSN11" s="91"/>
      <c r="OSO11" s="91"/>
      <c r="OSP11" s="91"/>
      <c r="OSQ11" s="91"/>
      <c r="OSR11" s="91"/>
      <c r="OSS11" s="91"/>
      <c r="OST11" s="91"/>
      <c r="OSU11" s="91"/>
      <c r="OSV11" s="91"/>
      <c r="OSW11" s="91"/>
      <c r="OSX11" s="91"/>
      <c r="OSY11" s="91"/>
      <c r="OSZ11" s="91"/>
      <c r="OTA11" s="91"/>
      <c r="OTB11" s="91"/>
      <c r="OTC11" s="91"/>
      <c r="OTD11" s="91"/>
      <c r="OTE11" s="91"/>
      <c r="OTF11" s="91"/>
      <c r="OTG11" s="91"/>
      <c r="OTH11" s="91"/>
      <c r="OTI11" s="91"/>
      <c r="OTJ11" s="91"/>
      <c r="OTK11" s="91"/>
      <c r="OTL11" s="91"/>
      <c r="OTM11" s="91"/>
      <c r="OTN11" s="91"/>
      <c r="OTO11" s="91"/>
      <c r="OTP11" s="91"/>
      <c r="OTQ11" s="91"/>
      <c r="OTR11" s="91"/>
      <c r="OTS11" s="91"/>
      <c r="OTT11" s="91"/>
      <c r="OTU11" s="91"/>
      <c r="OTV11" s="91"/>
      <c r="OTW11" s="91"/>
      <c r="OTX11" s="91"/>
      <c r="OTY11" s="91"/>
      <c r="OTZ11" s="91"/>
      <c r="OUA11" s="91"/>
      <c r="OUB11" s="91"/>
      <c r="OUC11" s="91"/>
      <c r="OUD11" s="91"/>
      <c r="OUE11" s="91"/>
      <c r="OUF11" s="91"/>
      <c r="OUG11" s="91"/>
      <c r="OUH11" s="91"/>
      <c r="OUI11" s="91"/>
      <c r="OUJ11" s="91"/>
      <c r="OUK11" s="91"/>
      <c r="OUL11" s="91"/>
      <c r="OUM11" s="91"/>
      <c r="OUN11" s="91"/>
      <c r="OUO11" s="91"/>
      <c r="OUP11" s="91"/>
      <c r="OUQ11" s="91"/>
      <c r="OUR11" s="91"/>
      <c r="OUS11" s="91"/>
      <c r="OUT11" s="91"/>
      <c r="OUU11" s="91"/>
      <c r="OUV11" s="91"/>
      <c r="OUW11" s="91"/>
      <c r="OUX11" s="91"/>
      <c r="OUY11" s="91"/>
      <c r="OUZ11" s="91"/>
      <c r="OVA11" s="91"/>
      <c r="OVB11" s="91"/>
      <c r="OVC11" s="91"/>
      <c r="OVD11" s="91"/>
      <c r="OVE11" s="91"/>
      <c r="OVF11" s="91"/>
      <c r="OVG11" s="91"/>
      <c r="OVH11" s="91"/>
      <c r="OVI11" s="91"/>
      <c r="OVJ11" s="91"/>
      <c r="OVK11" s="91"/>
      <c r="OVL11" s="91"/>
      <c r="OVM11" s="91"/>
      <c r="OVN11" s="91"/>
      <c r="OVO11" s="91"/>
      <c r="OVP11" s="91"/>
      <c r="OVQ11" s="91"/>
      <c r="OVR11" s="91"/>
      <c r="OVS11" s="91"/>
      <c r="OVT11" s="91"/>
      <c r="OVU11" s="91"/>
      <c r="OVV11" s="91"/>
      <c r="OVW11" s="91"/>
      <c r="OVX11" s="91"/>
      <c r="OVY11" s="91"/>
      <c r="OVZ11" s="91"/>
      <c r="OWA11" s="91"/>
      <c r="OWB11" s="91"/>
      <c r="OWC11" s="91"/>
      <c r="OWD11" s="91"/>
      <c r="OWE11" s="91"/>
      <c r="OWF11" s="91"/>
      <c r="OWG11" s="91"/>
      <c r="OWH11" s="91"/>
      <c r="OWI11" s="91"/>
      <c r="OWJ11" s="91"/>
      <c r="OWK11" s="91"/>
      <c r="OWL11" s="91"/>
      <c r="OWM11" s="91"/>
      <c r="OWN11" s="91"/>
      <c r="OWO11" s="91"/>
      <c r="OWP11" s="91"/>
      <c r="OWQ11" s="91"/>
      <c r="OWR11" s="91"/>
      <c r="OWS11" s="91"/>
      <c r="OWT11" s="91"/>
      <c r="OWU11" s="91"/>
      <c r="OWV11" s="91"/>
      <c r="OWW11" s="91"/>
      <c r="OWX11" s="91"/>
      <c r="OWY11" s="91"/>
      <c r="OWZ11" s="91"/>
      <c r="OXA11" s="91"/>
      <c r="OXB11" s="91"/>
      <c r="OXC11" s="91"/>
      <c r="OXD11" s="91"/>
      <c r="OXE11" s="91"/>
      <c r="OXF11" s="91"/>
      <c r="OXG11" s="91"/>
      <c r="OXH11" s="91"/>
      <c r="OXI11" s="91"/>
      <c r="OXJ11" s="91"/>
      <c r="OXK11" s="91"/>
      <c r="OXL11" s="91"/>
      <c r="OXM11" s="91"/>
      <c r="OXN11" s="91"/>
      <c r="OXO11" s="91"/>
      <c r="OXP11" s="91"/>
      <c r="OXQ11" s="91"/>
      <c r="OXR11" s="91"/>
      <c r="OXS11" s="91"/>
      <c r="OXT11" s="91"/>
      <c r="OXU11" s="91"/>
      <c r="OXV11" s="91"/>
      <c r="OXW11" s="91"/>
      <c r="OXX11" s="91"/>
      <c r="OXY11" s="91"/>
      <c r="OXZ11" s="91"/>
      <c r="OYA11" s="91"/>
      <c r="OYB11" s="91"/>
      <c r="OYC11" s="91"/>
      <c r="OYD11" s="91"/>
      <c r="OYE11" s="91"/>
      <c r="OYF11" s="91"/>
      <c r="OYG11" s="91"/>
      <c r="OYH11" s="91"/>
      <c r="OYI11" s="91"/>
      <c r="OYJ11" s="91"/>
      <c r="OYK11" s="91"/>
      <c r="OYL11" s="91"/>
      <c r="OYM11" s="91"/>
      <c r="OYN11" s="91"/>
      <c r="OYO11" s="91"/>
      <c r="OYP11" s="91"/>
      <c r="OYQ11" s="91"/>
      <c r="OYR11" s="91"/>
      <c r="OYS11" s="91"/>
      <c r="OYT11" s="91"/>
      <c r="OYU11" s="91"/>
      <c r="OYV11" s="91"/>
      <c r="OYW11" s="91"/>
      <c r="OYX11" s="91"/>
      <c r="OYY11" s="91"/>
      <c r="OYZ11" s="91"/>
      <c r="OZA11" s="91"/>
      <c r="OZB11" s="91"/>
      <c r="OZC11" s="91"/>
      <c r="OZD11" s="91"/>
      <c r="OZE11" s="91"/>
      <c r="OZF11" s="91"/>
      <c r="OZG11" s="91"/>
      <c r="OZH11" s="91"/>
      <c r="OZI11" s="91"/>
      <c r="OZJ11" s="91"/>
      <c r="OZK11" s="91"/>
      <c r="OZL11" s="91"/>
      <c r="OZM11" s="91"/>
      <c r="OZN11" s="91"/>
      <c r="OZO11" s="91"/>
      <c r="OZP11" s="91"/>
      <c r="OZQ11" s="91"/>
      <c r="OZR11" s="91"/>
      <c r="OZS11" s="91"/>
      <c r="OZT11" s="91"/>
      <c r="OZU11" s="91"/>
      <c r="OZV11" s="91"/>
      <c r="OZW11" s="91"/>
      <c r="OZX11" s="91"/>
      <c r="OZY11" s="91"/>
      <c r="OZZ11" s="91"/>
      <c r="PAA11" s="91"/>
      <c r="PAB11" s="91"/>
      <c r="PAC11" s="91"/>
      <c r="PAD11" s="91"/>
      <c r="PAE11" s="91"/>
      <c r="PAF11" s="91"/>
      <c r="PAG11" s="91"/>
      <c r="PAH11" s="91"/>
      <c r="PAI11" s="91"/>
      <c r="PAJ11" s="91"/>
      <c r="PAK11" s="91"/>
      <c r="PAL11" s="91"/>
      <c r="PAM11" s="91"/>
      <c r="PAN11" s="91"/>
      <c r="PAO11" s="91"/>
      <c r="PAP11" s="91"/>
      <c r="PAQ11" s="91"/>
      <c r="PAR11" s="91"/>
      <c r="PAS11" s="91"/>
      <c r="PAT11" s="91"/>
      <c r="PAU11" s="91"/>
      <c r="PAV11" s="91"/>
      <c r="PAW11" s="91"/>
      <c r="PAX11" s="91"/>
      <c r="PAY11" s="91"/>
      <c r="PAZ11" s="91"/>
      <c r="PBA11" s="91"/>
      <c r="PBB11" s="91"/>
      <c r="PBC11" s="91"/>
      <c r="PBD11" s="91"/>
      <c r="PBE11" s="91"/>
      <c r="PBF11" s="91"/>
      <c r="PBG11" s="91"/>
      <c r="PBH11" s="91"/>
      <c r="PBI11" s="91"/>
      <c r="PBJ11" s="91"/>
      <c r="PBK11" s="91"/>
      <c r="PBL11" s="91"/>
      <c r="PBM11" s="91"/>
      <c r="PBN11" s="91"/>
      <c r="PBO11" s="91"/>
      <c r="PBP11" s="91"/>
      <c r="PBQ11" s="91"/>
      <c r="PBR11" s="91"/>
      <c r="PBS11" s="91"/>
      <c r="PBT11" s="91"/>
      <c r="PBU11" s="91"/>
      <c r="PBV11" s="91"/>
      <c r="PBW11" s="91"/>
      <c r="PBX11" s="91"/>
      <c r="PBY11" s="91"/>
      <c r="PBZ11" s="91"/>
      <c r="PCA11" s="91"/>
      <c r="PCB11" s="91"/>
      <c r="PCC11" s="91"/>
      <c r="PCD11" s="91"/>
      <c r="PCE11" s="91"/>
      <c r="PCF11" s="91"/>
      <c r="PCG11" s="91"/>
      <c r="PCH11" s="91"/>
      <c r="PCI11" s="91"/>
      <c r="PCJ11" s="91"/>
      <c r="PCK11" s="91"/>
      <c r="PCL11" s="91"/>
      <c r="PCM11" s="91"/>
      <c r="PCN11" s="91"/>
      <c r="PCO11" s="91"/>
      <c r="PCP11" s="91"/>
      <c r="PCQ11" s="91"/>
      <c r="PCR11" s="91"/>
      <c r="PCS11" s="91"/>
      <c r="PCT11" s="91"/>
      <c r="PCU11" s="91"/>
      <c r="PCV11" s="91"/>
      <c r="PCW11" s="91"/>
      <c r="PCX11" s="91"/>
      <c r="PCY11" s="91"/>
      <c r="PCZ11" s="91"/>
      <c r="PDA11" s="91"/>
      <c r="PDB11" s="91"/>
      <c r="PDC11" s="91"/>
      <c r="PDD11" s="91"/>
      <c r="PDE11" s="91"/>
      <c r="PDF11" s="91"/>
      <c r="PDG11" s="91"/>
      <c r="PDH11" s="91"/>
      <c r="PDI11" s="91"/>
      <c r="PDJ11" s="91"/>
      <c r="PDK11" s="91"/>
      <c r="PDL11" s="91"/>
      <c r="PDM11" s="91"/>
      <c r="PDN11" s="91"/>
      <c r="PDO11" s="91"/>
      <c r="PDP11" s="91"/>
      <c r="PDQ11" s="91"/>
      <c r="PDR11" s="91"/>
      <c r="PDS11" s="91"/>
      <c r="PDT11" s="91"/>
      <c r="PDU11" s="91"/>
      <c r="PDV11" s="91"/>
      <c r="PDW11" s="91"/>
      <c r="PDX11" s="91"/>
      <c r="PDY11" s="91"/>
      <c r="PDZ11" s="91"/>
      <c r="PEA11" s="91"/>
      <c r="PEB11" s="91"/>
      <c r="PEC11" s="91"/>
      <c r="PED11" s="91"/>
      <c r="PEE11" s="91"/>
      <c r="PEF11" s="91"/>
      <c r="PEG11" s="91"/>
      <c r="PEH11" s="91"/>
      <c r="PEI11" s="91"/>
      <c r="PEJ11" s="91"/>
      <c r="PEK11" s="91"/>
      <c r="PEL11" s="91"/>
      <c r="PEM11" s="91"/>
      <c r="PEN11" s="91"/>
      <c r="PEO11" s="91"/>
      <c r="PEP11" s="91"/>
      <c r="PEQ11" s="91"/>
      <c r="PER11" s="91"/>
      <c r="PES11" s="91"/>
      <c r="PET11" s="91"/>
      <c r="PEU11" s="91"/>
      <c r="PEV11" s="91"/>
      <c r="PEW11" s="91"/>
      <c r="PEX11" s="91"/>
      <c r="PEY11" s="91"/>
      <c r="PEZ11" s="91"/>
      <c r="PFA11" s="91"/>
      <c r="PFB11" s="91"/>
      <c r="PFC11" s="91"/>
      <c r="PFD11" s="91"/>
      <c r="PFE11" s="91"/>
      <c r="PFF11" s="91"/>
      <c r="PFG11" s="91"/>
      <c r="PFH11" s="91"/>
      <c r="PFI11" s="91"/>
      <c r="PFJ11" s="91"/>
      <c r="PFK11" s="91"/>
      <c r="PFL11" s="91"/>
      <c r="PFM11" s="91"/>
      <c r="PFN11" s="91"/>
      <c r="PFO11" s="91"/>
      <c r="PFP11" s="91"/>
      <c r="PFQ11" s="91"/>
      <c r="PFR11" s="91"/>
      <c r="PFS11" s="91"/>
      <c r="PFT11" s="91"/>
      <c r="PFU11" s="91"/>
      <c r="PFV11" s="91"/>
      <c r="PFW11" s="91"/>
      <c r="PFX11" s="91"/>
      <c r="PFY11" s="91"/>
      <c r="PFZ11" s="91"/>
      <c r="PGA11" s="91"/>
      <c r="PGB11" s="91"/>
      <c r="PGC11" s="91"/>
      <c r="PGD11" s="91"/>
      <c r="PGE11" s="91"/>
      <c r="PGF11" s="91"/>
      <c r="PGG11" s="91"/>
      <c r="PGH11" s="91"/>
      <c r="PGI11" s="91"/>
      <c r="PGJ11" s="91"/>
      <c r="PGK11" s="91"/>
      <c r="PGL11" s="91"/>
      <c r="PGM11" s="91"/>
      <c r="PGN11" s="91"/>
      <c r="PGO11" s="91"/>
      <c r="PGP11" s="91"/>
      <c r="PGQ11" s="91"/>
      <c r="PGR11" s="91"/>
      <c r="PGS11" s="91"/>
      <c r="PGT11" s="91"/>
      <c r="PGU11" s="91"/>
      <c r="PGV11" s="91"/>
      <c r="PGW11" s="91"/>
      <c r="PGX11" s="91"/>
      <c r="PGY11" s="91"/>
      <c r="PGZ11" s="91"/>
      <c r="PHA11" s="91"/>
      <c r="PHB11" s="91"/>
      <c r="PHC11" s="91"/>
      <c r="PHD11" s="91"/>
      <c r="PHE11" s="91"/>
      <c r="PHF11" s="91"/>
      <c r="PHG11" s="91"/>
      <c r="PHH11" s="91"/>
      <c r="PHI11" s="91"/>
      <c r="PHJ11" s="91"/>
      <c r="PHK11" s="91"/>
      <c r="PHL11" s="91"/>
      <c r="PHM11" s="91"/>
      <c r="PHN11" s="91"/>
      <c r="PHO11" s="91"/>
      <c r="PHP11" s="91"/>
      <c r="PHQ11" s="91"/>
      <c r="PHR11" s="91"/>
      <c r="PHS11" s="91"/>
      <c r="PHT11" s="91"/>
      <c r="PHU11" s="91"/>
      <c r="PHV11" s="91"/>
      <c r="PHW11" s="91"/>
      <c r="PHX11" s="91"/>
      <c r="PHY11" s="91"/>
      <c r="PHZ11" s="91"/>
      <c r="PIA11" s="91"/>
      <c r="PIB11" s="91"/>
      <c r="PIC11" s="91"/>
      <c r="PID11" s="91"/>
      <c r="PIE11" s="91"/>
      <c r="PIF11" s="91"/>
      <c r="PIG11" s="91"/>
      <c r="PIH11" s="91"/>
      <c r="PII11" s="91"/>
      <c r="PIJ11" s="91"/>
      <c r="PIK11" s="91"/>
      <c r="PIL11" s="91"/>
      <c r="PIM11" s="91"/>
      <c r="PIN11" s="91"/>
      <c r="PIO11" s="91"/>
      <c r="PIP11" s="91"/>
      <c r="PIQ11" s="91"/>
      <c r="PIR11" s="91"/>
      <c r="PIS11" s="91"/>
      <c r="PIT11" s="91"/>
      <c r="PIU11" s="91"/>
      <c r="PIV11" s="91"/>
      <c r="PIW11" s="91"/>
      <c r="PIX11" s="91"/>
      <c r="PIY11" s="91"/>
      <c r="PIZ11" s="91"/>
      <c r="PJA11" s="91"/>
      <c r="PJB11" s="91"/>
      <c r="PJC11" s="91"/>
      <c r="PJD11" s="91"/>
      <c r="PJE11" s="91"/>
      <c r="PJF11" s="91"/>
      <c r="PJG11" s="91"/>
      <c r="PJH11" s="91"/>
      <c r="PJI11" s="91"/>
      <c r="PJJ11" s="91"/>
      <c r="PJK11" s="91"/>
      <c r="PJL11" s="91"/>
      <c r="PJM11" s="91"/>
      <c r="PJN11" s="91"/>
      <c r="PJO11" s="91"/>
      <c r="PJP11" s="91"/>
      <c r="PJQ11" s="91"/>
      <c r="PJR11" s="91"/>
      <c r="PJS11" s="91"/>
      <c r="PJT11" s="91"/>
      <c r="PJU11" s="91"/>
      <c r="PJV11" s="91"/>
      <c r="PJW11" s="91"/>
      <c r="PJX11" s="91"/>
      <c r="PJY11" s="91"/>
      <c r="PJZ11" s="91"/>
      <c r="PKA11" s="91"/>
      <c r="PKB11" s="91"/>
      <c r="PKC11" s="91"/>
      <c r="PKD11" s="91"/>
      <c r="PKE11" s="91"/>
      <c r="PKF11" s="91"/>
      <c r="PKG11" s="91"/>
      <c r="PKH11" s="91"/>
      <c r="PKI11" s="91"/>
      <c r="PKJ11" s="91"/>
      <c r="PKK11" s="91"/>
      <c r="PKL11" s="91"/>
      <c r="PKM11" s="91"/>
      <c r="PKN11" s="91"/>
      <c r="PKO11" s="91"/>
      <c r="PKP11" s="91"/>
      <c r="PKQ11" s="91"/>
      <c r="PKR11" s="91"/>
      <c r="PKS11" s="91"/>
      <c r="PKT11" s="91"/>
      <c r="PKU11" s="91"/>
      <c r="PKV11" s="91"/>
      <c r="PKW11" s="91"/>
      <c r="PKX11" s="91"/>
      <c r="PKY11" s="91"/>
      <c r="PKZ11" s="91"/>
      <c r="PLA11" s="91"/>
      <c r="PLB11" s="91"/>
      <c r="PLC11" s="91"/>
      <c r="PLD11" s="91"/>
      <c r="PLE11" s="91"/>
      <c r="PLF11" s="91"/>
      <c r="PLG11" s="91"/>
      <c r="PLH11" s="91"/>
      <c r="PLI11" s="91"/>
      <c r="PLJ11" s="91"/>
      <c r="PLK11" s="91"/>
      <c r="PLL11" s="91"/>
      <c r="PLM11" s="91"/>
      <c r="PLN11" s="91"/>
      <c r="PLO11" s="91"/>
      <c r="PLP11" s="91"/>
      <c r="PLQ11" s="91"/>
      <c r="PLR11" s="91"/>
      <c r="PLS11" s="91"/>
      <c r="PLT11" s="91"/>
      <c r="PLU11" s="91"/>
      <c r="PLV11" s="91"/>
      <c r="PLW11" s="91"/>
      <c r="PLX11" s="91"/>
      <c r="PLY11" s="91"/>
      <c r="PLZ11" s="91"/>
      <c r="PMA11" s="91"/>
      <c r="PMB11" s="91"/>
      <c r="PMC11" s="91"/>
      <c r="PMD11" s="91"/>
      <c r="PME11" s="91"/>
      <c r="PMF11" s="91"/>
      <c r="PMG11" s="91"/>
      <c r="PMH11" s="91"/>
      <c r="PMI11" s="91"/>
      <c r="PMJ11" s="91"/>
      <c r="PMK11" s="91"/>
      <c r="PML11" s="91"/>
      <c r="PMM11" s="91"/>
      <c r="PMN11" s="91"/>
      <c r="PMO11" s="91"/>
      <c r="PMP11" s="91"/>
      <c r="PMQ11" s="91"/>
      <c r="PMR11" s="91"/>
      <c r="PMS11" s="91"/>
      <c r="PMT11" s="91"/>
      <c r="PMU11" s="91"/>
      <c r="PMV11" s="91"/>
      <c r="PMW11" s="91"/>
      <c r="PMX11" s="91"/>
      <c r="PMY11" s="91"/>
      <c r="PMZ11" s="91"/>
      <c r="PNA11" s="91"/>
      <c r="PNB11" s="91"/>
      <c r="PNC11" s="91"/>
      <c r="PND11" s="91"/>
      <c r="PNE11" s="91"/>
      <c r="PNF11" s="91"/>
      <c r="PNG11" s="91"/>
      <c r="PNH11" s="91"/>
      <c r="PNI11" s="91"/>
      <c r="PNJ11" s="91"/>
      <c r="PNK11" s="91"/>
      <c r="PNL11" s="91"/>
      <c r="PNM11" s="91"/>
      <c r="PNN11" s="91"/>
      <c r="PNO11" s="91"/>
      <c r="PNP11" s="91"/>
      <c r="PNQ11" s="91"/>
      <c r="PNR11" s="91"/>
      <c r="PNS11" s="91"/>
      <c r="PNT11" s="91"/>
      <c r="PNU11" s="91"/>
      <c r="PNV11" s="91"/>
      <c r="PNW11" s="91"/>
      <c r="PNX11" s="91"/>
      <c r="PNY11" s="91"/>
      <c r="PNZ11" s="91"/>
      <c r="POA11" s="91"/>
      <c r="POB11" s="91"/>
      <c r="POC11" s="91"/>
      <c r="POD11" s="91"/>
      <c r="POE11" s="91"/>
      <c r="POF11" s="91"/>
      <c r="POG11" s="91"/>
      <c r="POH11" s="91"/>
      <c r="POI11" s="91"/>
      <c r="POJ11" s="91"/>
      <c r="POK11" s="91"/>
      <c r="POL11" s="91"/>
      <c r="POM11" s="91"/>
      <c r="PON11" s="91"/>
      <c r="POO11" s="91"/>
      <c r="POP11" s="91"/>
      <c r="POQ11" s="91"/>
      <c r="POR11" s="91"/>
      <c r="POS11" s="91"/>
      <c r="POT11" s="91"/>
      <c r="POU11" s="91"/>
      <c r="POV11" s="91"/>
      <c r="POW11" s="91"/>
      <c r="POX11" s="91"/>
      <c r="POY11" s="91"/>
      <c r="POZ11" s="91"/>
      <c r="PPA11" s="91"/>
      <c r="PPB11" s="91"/>
      <c r="PPC11" s="91"/>
      <c r="PPD11" s="91"/>
      <c r="PPE11" s="91"/>
      <c r="PPF11" s="91"/>
      <c r="PPG11" s="91"/>
      <c r="PPH11" s="91"/>
      <c r="PPI11" s="91"/>
      <c r="PPJ11" s="91"/>
      <c r="PPK11" s="91"/>
      <c r="PPL11" s="91"/>
      <c r="PPM11" s="91"/>
      <c r="PPN11" s="91"/>
      <c r="PPO11" s="91"/>
      <c r="PPP11" s="91"/>
      <c r="PPQ11" s="91"/>
      <c r="PPR11" s="91"/>
      <c r="PPS11" s="91"/>
      <c r="PPT11" s="91"/>
      <c r="PPU11" s="91"/>
      <c r="PPV11" s="91"/>
      <c r="PPW11" s="91"/>
      <c r="PPX11" s="91"/>
      <c r="PPY11" s="91"/>
      <c r="PPZ11" s="91"/>
      <c r="PQA11" s="91"/>
      <c r="PQB11" s="91"/>
      <c r="PQC11" s="91"/>
      <c r="PQD11" s="91"/>
      <c r="PQE11" s="91"/>
      <c r="PQF11" s="91"/>
      <c r="PQG11" s="91"/>
      <c r="PQH11" s="91"/>
      <c r="PQI11" s="91"/>
      <c r="PQJ11" s="91"/>
      <c r="PQK11" s="91"/>
      <c r="PQL11" s="91"/>
      <c r="PQM11" s="91"/>
      <c r="PQN11" s="91"/>
      <c r="PQO11" s="91"/>
      <c r="PQP11" s="91"/>
      <c r="PQQ11" s="91"/>
      <c r="PQR11" s="91"/>
      <c r="PQS11" s="91"/>
      <c r="PQT11" s="91"/>
      <c r="PQU11" s="91"/>
      <c r="PQV11" s="91"/>
      <c r="PQW11" s="91"/>
      <c r="PQX11" s="91"/>
      <c r="PQY11" s="91"/>
      <c r="PQZ11" s="91"/>
      <c r="PRA11" s="91"/>
      <c r="PRB11" s="91"/>
      <c r="PRC11" s="91"/>
      <c r="PRD11" s="91"/>
      <c r="PRE11" s="91"/>
      <c r="PRF11" s="91"/>
      <c r="PRG11" s="91"/>
      <c r="PRH11" s="91"/>
      <c r="PRI11" s="91"/>
      <c r="PRJ11" s="91"/>
      <c r="PRK11" s="91"/>
      <c r="PRL11" s="91"/>
      <c r="PRM11" s="91"/>
      <c r="PRN11" s="91"/>
      <c r="PRO11" s="91"/>
      <c r="PRP11" s="91"/>
      <c r="PRQ11" s="91"/>
      <c r="PRR11" s="91"/>
      <c r="PRS11" s="91"/>
      <c r="PRT11" s="91"/>
      <c r="PRU11" s="91"/>
      <c r="PRV11" s="91"/>
      <c r="PRW11" s="91"/>
      <c r="PRX11" s="91"/>
      <c r="PRY11" s="91"/>
      <c r="PRZ11" s="91"/>
      <c r="PSA11" s="91"/>
      <c r="PSB11" s="91"/>
      <c r="PSC11" s="91"/>
      <c r="PSD11" s="91"/>
      <c r="PSE11" s="91"/>
      <c r="PSF11" s="91"/>
      <c r="PSG11" s="91"/>
      <c r="PSH11" s="91"/>
      <c r="PSI11" s="91"/>
      <c r="PSJ11" s="91"/>
      <c r="PSK11" s="91"/>
      <c r="PSL11" s="91"/>
      <c r="PSM11" s="91"/>
      <c r="PSN11" s="91"/>
      <c r="PSO11" s="91"/>
      <c r="PSP11" s="91"/>
      <c r="PSQ11" s="91"/>
      <c r="PSR11" s="91"/>
      <c r="PSS11" s="91"/>
      <c r="PST11" s="91"/>
      <c r="PSU11" s="91"/>
      <c r="PSV11" s="91"/>
      <c r="PSW11" s="91"/>
      <c r="PSX11" s="91"/>
      <c r="PSY11" s="91"/>
      <c r="PSZ11" s="91"/>
      <c r="PTA11" s="91"/>
      <c r="PTB11" s="91"/>
      <c r="PTC11" s="91"/>
      <c r="PTD11" s="91"/>
      <c r="PTE11" s="91"/>
      <c r="PTF11" s="91"/>
      <c r="PTG11" s="91"/>
      <c r="PTH11" s="91"/>
      <c r="PTI11" s="91"/>
      <c r="PTJ11" s="91"/>
      <c r="PTK11" s="91"/>
      <c r="PTL11" s="91"/>
      <c r="PTM11" s="91"/>
      <c r="PTN11" s="91"/>
      <c r="PTO11" s="91"/>
      <c r="PTP11" s="91"/>
      <c r="PTQ11" s="91"/>
      <c r="PTR11" s="91"/>
      <c r="PTS11" s="91"/>
      <c r="PTT11" s="91"/>
      <c r="PTU11" s="91"/>
      <c r="PTV11" s="91"/>
      <c r="PTW11" s="91"/>
      <c r="PTX11" s="91"/>
      <c r="PTY11" s="91"/>
      <c r="PTZ11" s="91"/>
      <c r="PUA11" s="91"/>
      <c r="PUB11" s="91"/>
      <c r="PUC11" s="91"/>
      <c r="PUD11" s="91"/>
      <c r="PUE11" s="91"/>
      <c r="PUF11" s="91"/>
      <c r="PUG11" s="91"/>
      <c r="PUH11" s="91"/>
      <c r="PUI11" s="91"/>
      <c r="PUJ11" s="91"/>
      <c r="PUK11" s="91"/>
      <c r="PUL11" s="91"/>
      <c r="PUM11" s="91"/>
      <c r="PUN11" s="91"/>
      <c r="PUO11" s="91"/>
      <c r="PUP11" s="91"/>
      <c r="PUQ11" s="91"/>
      <c r="PUR11" s="91"/>
      <c r="PUS11" s="91"/>
      <c r="PUT11" s="91"/>
      <c r="PUU11" s="91"/>
      <c r="PUV11" s="91"/>
      <c r="PUW11" s="91"/>
      <c r="PUX11" s="91"/>
      <c r="PUY11" s="91"/>
      <c r="PUZ11" s="91"/>
      <c r="PVA11" s="91"/>
      <c r="PVB11" s="91"/>
      <c r="PVC11" s="91"/>
      <c r="PVD11" s="91"/>
      <c r="PVE11" s="91"/>
      <c r="PVF11" s="91"/>
      <c r="PVG11" s="91"/>
      <c r="PVH11" s="91"/>
      <c r="PVI11" s="91"/>
      <c r="PVJ11" s="91"/>
      <c r="PVK11" s="91"/>
      <c r="PVL11" s="91"/>
      <c r="PVM11" s="91"/>
      <c r="PVN11" s="91"/>
      <c r="PVO11" s="91"/>
      <c r="PVP11" s="91"/>
      <c r="PVQ11" s="91"/>
      <c r="PVR11" s="91"/>
      <c r="PVS11" s="91"/>
      <c r="PVT11" s="91"/>
      <c r="PVU11" s="91"/>
      <c r="PVV11" s="91"/>
      <c r="PVW11" s="91"/>
      <c r="PVX11" s="91"/>
      <c r="PVY11" s="91"/>
      <c r="PVZ11" s="91"/>
      <c r="PWA11" s="91"/>
      <c r="PWB11" s="91"/>
      <c r="PWC11" s="91"/>
      <c r="PWD11" s="91"/>
      <c r="PWE11" s="91"/>
      <c r="PWF11" s="91"/>
      <c r="PWG11" s="91"/>
      <c r="PWH11" s="91"/>
      <c r="PWI11" s="91"/>
      <c r="PWJ11" s="91"/>
      <c r="PWK11" s="91"/>
      <c r="PWL11" s="91"/>
      <c r="PWM11" s="91"/>
      <c r="PWN11" s="91"/>
      <c r="PWO11" s="91"/>
      <c r="PWP11" s="91"/>
      <c r="PWQ11" s="91"/>
      <c r="PWR11" s="91"/>
      <c r="PWS11" s="91"/>
      <c r="PWT11" s="91"/>
      <c r="PWU11" s="91"/>
      <c r="PWV11" s="91"/>
      <c r="PWW11" s="91"/>
      <c r="PWX11" s="91"/>
      <c r="PWY11" s="91"/>
      <c r="PWZ11" s="91"/>
      <c r="PXA11" s="91"/>
      <c r="PXB11" s="91"/>
      <c r="PXC11" s="91"/>
      <c r="PXD11" s="91"/>
      <c r="PXE11" s="91"/>
      <c r="PXF11" s="91"/>
      <c r="PXG11" s="91"/>
      <c r="PXH11" s="91"/>
      <c r="PXI11" s="91"/>
      <c r="PXJ11" s="91"/>
      <c r="PXK11" s="91"/>
      <c r="PXL11" s="91"/>
      <c r="PXM11" s="91"/>
      <c r="PXN11" s="91"/>
      <c r="PXO11" s="91"/>
      <c r="PXP11" s="91"/>
      <c r="PXQ11" s="91"/>
      <c r="PXR11" s="91"/>
      <c r="PXS11" s="91"/>
      <c r="PXT11" s="91"/>
      <c r="PXU11" s="91"/>
      <c r="PXV11" s="91"/>
      <c r="PXW11" s="91"/>
      <c r="PXX11" s="91"/>
      <c r="PXY11" s="91"/>
      <c r="PXZ11" s="91"/>
      <c r="PYA11" s="91"/>
      <c r="PYB11" s="91"/>
      <c r="PYC11" s="91"/>
      <c r="PYD11" s="91"/>
      <c r="PYE11" s="91"/>
      <c r="PYF11" s="91"/>
      <c r="PYG11" s="91"/>
      <c r="PYH11" s="91"/>
      <c r="PYI11" s="91"/>
      <c r="PYJ11" s="91"/>
      <c r="PYK11" s="91"/>
      <c r="PYL11" s="91"/>
      <c r="PYM11" s="91"/>
      <c r="PYN11" s="91"/>
      <c r="PYO11" s="91"/>
      <c r="PYP11" s="91"/>
      <c r="PYQ11" s="91"/>
      <c r="PYR11" s="91"/>
      <c r="PYS11" s="91"/>
      <c r="PYT11" s="91"/>
      <c r="PYU11" s="91"/>
      <c r="PYV11" s="91"/>
      <c r="PYW11" s="91"/>
      <c r="PYX11" s="91"/>
      <c r="PYY11" s="91"/>
      <c r="PYZ11" s="91"/>
      <c r="PZA11" s="91"/>
      <c r="PZB11" s="91"/>
      <c r="PZC11" s="91"/>
      <c r="PZD11" s="91"/>
      <c r="PZE11" s="91"/>
      <c r="PZF11" s="91"/>
      <c r="PZG11" s="91"/>
      <c r="PZH11" s="91"/>
      <c r="PZI11" s="91"/>
      <c r="PZJ11" s="91"/>
      <c r="PZK11" s="91"/>
      <c r="PZL11" s="91"/>
      <c r="PZM11" s="91"/>
      <c r="PZN11" s="91"/>
      <c r="PZO11" s="91"/>
      <c r="PZP11" s="91"/>
      <c r="PZQ11" s="91"/>
      <c r="PZR11" s="91"/>
      <c r="PZS11" s="91"/>
      <c r="PZT11" s="91"/>
      <c r="PZU11" s="91"/>
      <c r="PZV11" s="91"/>
      <c r="PZW11" s="91"/>
      <c r="PZX11" s="91"/>
      <c r="PZY11" s="91"/>
      <c r="PZZ11" s="91"/>
      <c r="QAA11" s="91"/>
      <c r="QAB11" s="91"/>
      <c r="QAC11" s="91"/>
      <c r="QAD11" s="91"/>
      <c r="QAE11" s="91"/>
      <c r="QAF11" s="91"/>
      <c r="QAG11" s="91"/>
      <c r="QAH11" s="91"/>
      <c r="QAI11" s="91"/>
      <c r="QAJ11" s="91"/>
      <c r="QAK11" s="91"/>
      <c r="QAL11" s="91"/>
      <c r="QAM11" s="91"/>
      <c r="QAN11" s="91"/>
      <c r="QAO11" s="91"/>
      <c r="QAP11" s="91"/>
      <c r="QAQ11" s="91"/>
      <c r="QAR11" s="91"/>
      <c r="QAS11" s="91"/>
      <c r="QAT11" s="91"/>
      <c r="QAU11" s="91"/>
      <c r="QAV11" s="91"/>
      <c r="QAW11" s="91"/>
      <c r="QAX11" s="91"/>
      <c r="QAY11" s="91"/>
      <c r="QAZ11" s="91"/>
      <c r="QBA11" s="91"/>
      <c r="QBB11" s="91"/>
      <c r="QBC11" s="91"/>
      <c r="QBD11" s="91"/>
      <c r="QBE11" s="91"/>
      <c r="QBF11" s="91"/>
      <c r="QBG11" s="91"/>
      <c r="QBH11" s="91"/>
      <c r="QBI11" s="91"/>
      <c r="QBJ11" s="91"/>
      <c r="QBK11" s="91"/>
      <c r="QBL11" s="91"/>
      <c r="QBM11" s="91"/>
      <c r="QBN11" s="91"/>
      <c r="QBO11" s="91"/>
      <c r="QBP11" s="91"/>
      <c r="QBQ11" s="91"/>
      <c r="QBR11" s="91"/>
      <c r="QBS11" s="91"/>
      <c r="QBT11" s="91"/>
      <c r="QBU11" s="91"/>
      <c r="QBV11" s="91"/>
      <c r="QBW11" s="91"/>
      <c r="QBX11" s="91"/>
      <c r="QBY11" s="91"/>
      <c r="QBZ11" s="91"/>
      <c r="QCA11" s="91"/>
      <c r="QCB11" s="91"/>
      <c r="QCC11" s="91"/>
      <c r="QCD11" s="91"/>
      <c r="QCE11" s="91"/>
      <c r="QCF11" s="91"/>
      <c r="QCG11" s="91"/>
      <c r="QCH11" s="91"/>
      <c r="QCI11" s="91"/>
      <c r="QCJ11" s="91"/>
      <c r="QCK11" s="91"/>
      <c r="QCL11" s="91"/>
      <c r="QCM11" s="91"/>
      <c r="QCN11" s="91"/>
      <c r="QCO11" s="91"/>
      <c r="QCP11" s="91"/>
      <c r="QCQ11" s="91"/>
      <c r="QCR11" s="91"/>
      <c r="QCS11" s="91"/>
      <c r="QCT11" s="91"/>
      <c r="QCU11" s="91"/>
      <c r="QCV11" s="91"/>
      <c r="QCW11" s="91"/>
      <c r="QCX11" s="91"/>
      <c r="QCY11" s="91"/>
      <c r="QCZ11" s="91"/>
      <c r="QDA11" s="91"/>
      <c r="QDB11" s="91"/>
      <c r="QDC11" s="91"/>
      <c r="QDD11" s="91"/>
      <c r="QDE11" s="91"/>
      <c r="QDF11" s="91"/>
      <c r="QDG11" s="91"/>
      <c r="QDH11" s="91"/>
      <c r="QDI11" s="91"/>
      <c r="QDJ11" s="91"/>
      <c r="QDK11" s="91"/>
      <c r="QDL11" s="91"/>
      <c r="QDM11" s="91"/>
      <c r="QDN11" s="91"/>
      <c r="QDO11" s="91"/>
      <c r="QDP11" s="91"/>
      <c r="QDQ11" s="91"/>
      <c r="QDR11" s="91"/>
      <c r="QDS11" s="91"/>
      <c r="QDT11" s="91"/>
      <c r="QDU11" s="91"/>
      <c r="QDV11" s="91"/>
      <c r="QDW11" s="91"/>
      <c r="QDX11" s="91"/>
      <c r="QDY11" s="91"/>
      <c r="QDZ11" s="91"/>
      <c r="QEA11" s="91"/>
      <c r="QEB11" s="91"/>
      <c r="QEC11" s="91"/>
      <c r="QED11" s="91"/>
      <c r="QEE11" s="91"/>
      <c r="QEF11" s="91"/>
      <c r="QEG11" s="91"/>
      <c r="QEH11" s="91"/>
      <c r="QEI11" s="91"/>
      <c r="QEJ11" s="91"/>
      <c r="QEK11" s="91"/>
      <c r="QEL11" s="91"/>
      <c r="QEM11" s="91"/>
      <c r="QEN11" s="91"/>
      <c r="QEO11" s="91"/>
      <c r="QEP11" s="91"/>
      <c r="QEQ11" s="91"/>
      <c r="QER11" s="91"/>
      <c r="QES11" s="91"/>
      <c r="QET11" s="91"/>
      <c r="QEU11" s="91"/>
      <c r="QEV11" s="91"/>
      <c r="QEW11" s="91"/>
      <c r="QEX11" s="91"/>
      <c r="QEY11" s="91"/>
      <c r="QEZ11" s="91"/>
      <c r="QFA11" s="91"/>
      <c r="QFB11" s="91"/>
      <c r="QFC11" s="91"/>
      <c r="QFD11" s="91"/>
      <c r="QFE11" s="91"/>
      <c r="QFF11" s="91"/>
      <c r="QFG11" s="91"/>
      <c r="QFH11" s="91"/>
      <c r="QFI11" s="91"/>
      <c r="QFJ11" s="91"/>
      <c r="QFK11" s="91"/>
      <c r="QFL11" s="91"/>
      <c r="QFM11" s="91"/>
      <c r="QFN11" s="91"/>
      <c r="QFO11" s="91"/>
      <c r="QFP11" s="91"/>
      <c r="QFQ11" s="91"/>
      <c r="QFR11" s="91"/>
      <c r="QFS11" s="91"/>
      <c r="QFT11" s="91"/>
      <c r="QFU11" s="91"/>
      <c r="QFV11" s="91"/>
      <c r="QFW11" s="91"/>
      <c r="QFX11" s="91"/>
      <c r="QFY11" s="91"/>
      <c r="QFZ11" s="91"/>
      <c r="QGA11" s="91"/>
      <c r="QGB11" s="91"/>
      <c r="QGC11" s="91"/>
      <c r="QGD11" s="91"/>
      <c r="QGE11" s="91"/>
      <c r="QGF11" s="91"/>
      <c r="QGG11" s="91"/>
      <c r="QGH11" s="91"/>
      <c r="QGI11" s="91"/>
      <c r="QGJ11" s="91"/>
      <c r="QGK11" s="91"/>
      <c r="QGL11" s="91"/>
      <c r="QGM11" s="91"/>
      <c r="QGN11" s="91"/>
      <c r="QGO11" s="91"/>
      <c r="QGP11" s="91"/>
      <c r="QGQ11" s="91"/>
      <c r="QGR11" s="91"/>
      <c r="QGS11" s="91"/>
      <c r="QGT11" s="91"/>
      <c r="QGU11" s="91"/>
      <c r="QGV11" s="91"/>
      <c r="QGW11" s="91"/>
      <c r="QGX11" s="91"/>
      <c r="QGY11" s="91"/>
      <c r="QGZ11" s="91"/>
      <c r="QHA11" s="91"/>
      <c r="QHB11" s="91"/>
      <c r="QHC11" s="91"/>
      <c r="QHD11" s="91"/>
      <c r="QHE11" s="91"/>
      <c r="QHF11" s="91"/>
      <c r="QHG11" s="91"/>
      <c r="QHH11" s="91"/>
      <c r="QHI11" s="91"/>
      <c r="QHJ11" s="91"/>
      <c r="QHK11" s="91"/>
      <c r="QHL11" s="91"/>
      <c r="QHM11" s="91"/>
      <c r="QHN11" s="91"/>
      <c r="QHO11" s="91"/>
      <c r="QHP11" s="91"/>
      <c r="QHQ11" s="91"/>
      <c r="QHR11" s="91"/>
      <c r="QHS11" s="91"/>
      <c r="QHT11" s="91"/>
      <c r="QHU11" s="91"/>
      <c r="QHV11" s="91"/>
      <c r="QHW11" s="91"/>
      <c r="QHX11" s="91"/>
      <c r="QHY11" s="91"/>
      <c r="QHZ11" s="91"/>
      <c r="QIA11" s="91"/>
      <c r="QIB11" s="91"/>
      <c r="QIC11" s="91"/>
      <c r="QID11" s="91"/>
      <c r="QIE11" s="91"/>
      <c r="QIF11" s="91"/>
      <c r="QIG11" s="91"/>
      <c r="QIH11" s="91"/>
      <c r="QII11" s="91"/>
      <c r="QIJ11" s="91"/>
      <c r="QIK11" s="91"/>
      <c r="QIL11" s="91"/>
      <c r="QIM11" s="91"/>
      <c r="QIN11" s="91"/>
      <c r="QIO11" s="91"/>
      <c r="QIP11" s="91"/>
      <c r="QIQ11" s="91"/>
      <c r="QIR11" s="91"/>
      <c r="QIS11" s="91"/>
      <c r="QIT11" s="91"/>
      <c r="QIU11" s="91"/>
      <c r="QIV11" s="91"/>
      <c r="QIW11" s="91"/>
      <c r="QIX11" s="91"/>
      <c r="QIY11" s="91"/>
      <c r="QIZ11" s="91"/>
      <c r="QJA11" s="91"/>
      <c r="QJB11" s="91"/>
      <c r="QJC11" s="91"/>
      <c r="QJD11" s="91"/>
      <c r="QJE11" s="91"/>
      <c r="QJF11" s="91"/>
      <c r="QJG11" s="91"/>
      <c r="QJH11" s="91"/>
      <c r="QJI11" s="91"/>
      <c r="QJJ11" s="91"/>
      <c r="QJK11" s="91"/>
      <c r="QJL11" s="91"/>
      <c r="QJM11" s="91"/>
      <c r="QJN11" s="91"/>
      <c r="QJO11" s="91"/>
      <c r="QJP11" s="91"/>
      <c r="QJQ11" s="91"/>
      <c r="QJR11" s="91"/>
      <c r="QJS11" s="91"/>
      <c r="QJT11" s="91"/>
      <c r="QJU11" s="91"/>
      <c r="QJV11" s="91"/>
      <c r="QJW11" s="91"/>
      <c r="QJX11" s="91"/>
      <c r="QJY11" s="91"/>
      <c r="QJZ11" s="91"/>
      <c r="QKA11" s="91"/>
      <c r="QKB11" s="91"/>
      <c r="QKC11" s="91"/>
      <c r="QKD11" s="91"/>
      <c r="QKE11" s="91"/>
      <c r="QKF11" s="91"/>
      <c r="QKG11" s="91"/>
      <c r="QKH11" s="91"/>
      <c r="QKI11" s="91"/>
      <c r="QKJ11" s="91"/>
      <c r="QKK11" s="91"/>
      <c r="QKL11" s="91"/>
      <c r="QKM11" s="91"/>
      <c r="QKN11" s="91"/>
      <c r="QKO11" s="91"/>
      <c r="QKP11" s="91"/>
      <c r="QKQ11" s="91"/>
      <c r="QKR11" s="91"/>
      <c r="QKS11" s="91"/>
      <c r="QKT11" s="91"/>
      <c r="QKU11" s="91"/>
      <c r="QKV11" s="91"/>
      <c r="QKW11" s="91"/>
      <c r="QKX11" s="91"/>
      <c r="QKY11" s="91"/>
      <c r="QKZ11" s="91"/>
      <c r="QLA11" s="91"/>
      <c r="QLB11" s="91"/>
      <c r="QLC11" s="91"/>
      <c r="QLD11" s="91"/>
      <c r="QLE11" s="91"/>
      <c r="QLF11" s="91"/>
      <c r="QLG11" s="91"/>
      <c r="QLH11" s="91"/>
      <c r="QLI11" s="91"/>
      <c r="QLJ11" s="91"/>
      <c r="QLK11" s="91"/>
      <c r="QLL11" s="91"/>
      <c r="QLM11" s="91"/>
      <c r="QLN11" s="91"/>
      <c r="QLO11" s="91"/>
      <c r="QLP11" s="91"/>
      <c r="QLQ11" s="91"/>
      <c r="QLR11" s="91"/>
      <c r="QLS11" s="91"/>
      <c r="QLT11" s="91"/>
      <c r="QLU11" s="91"/>
      <c r="QLV11" s="91"/>
      <c r="QLW11" s="91"/>
      <c r="QLX11" s="91"/>
      <c r="QLY11" s="91"/>
      <c r="QLZ11" s="91"/>
      <c r="QMA11" s="91"/>
      <c r="QMB11" s="91"/>
      <c r="QMC11" s="91"/>
      <c r="QMD11" s="91"/>
      <c r="QME11" s="91"/>
      <c r="QMF11" s="91"/>
      <c r="QMG11" s="91"/>
      <c r="QMH11" s="91"/>
      <c r="QMI11" s="91"/>
      <c r="QMJ11" s="91"/>
      <c r="QMK11" s="91"/>
      <c r="QML11" s="91"/>
      <c r="QMM11" s="91"/>
      <c r="QMN11" s="91"/>
      <c r="QMO11" s="91"/>
      <c r="QMP11" s="91"/>
      <c r="QMQ11" s="91"/>
      <c r="QMR11" s="91"/>
      <c r="QMS11" s="91"/>
      <c r="QMT11" s="91"/>
      <c r="QMU11" s="91"/>
      <c r="QMV11" s="91"/>
      <c r="QMW11" s="91"/>
      <c r="QMX11" s="91"/>
      <c r="QMY11" s="91"/>
      <c r="QMZ11" s="91"/>
      <c r="QNA11" s="91"/>
      <c r="QNB11" s="91"/>
      <c r="QNC11" s="91"/>
      <c r="QND11" s="91"/>
      <c r="QNE11" s="91"/>
      <c r="QNF11" s="91"/>
      <c r="QNG11" s="91"/>
      <c r="QNH11" s="91"/>
      <c r="QNI11" s="91"/>
      <c r="QNJ11" s="91"/>
      <c r="QNK11" s="91"/>
      <c r="QNL11" s="91"/>
      <c r="QNM11" s="91"/>
      <c r="QNN11" s="91"/>
      <c r="QNO11" s="91"/>
      <c r="QNP11" s="91"/>
      <c r="QNQ11" s="91"/>
      <c r="QNR11" s="91"/>
      <c r="QNS11" s="91"/>
      <c r="QNT11" s="91"/>
      <c r="QNU11" s="91"/>
      <c r="QNV11" s="91"/>
      <c r="QNW11" s="91"/>
      <c r="QNX11" s="91"/>
      <c r="QNY11" s="91"/>
      <c r="QNZ11" s="91"/>
      <c r="QOA11" s="91"/>
      <c r="QOB11" s="91"/>
      <c r="QOC11" s="91"/>
      <c r="QOD11" s="91"/>
      <c r="QOE11" s="91"/>
      <c r="QOF11" s="91"/>
      <c r="QOG11" s="91"/>
      <c r="QOH11" s="91"/>
      <c r="QOI11" s="91"/>
      <c r="QOJ11" s="91"/>
      <c r="QOK11" s="91"/>
      <c r="QOL11" s="91"/>
      <c r="QOM11" s="91"/>
      <c r="QON11" s="91"/>
      <c r="QOO11" s="91"/>
      <c r="QOP11" s="91"/>
      <c r="QOQ11" s="91"/>
      <c r="QOR11" s="91"/>
      <c r="QOS11" s="91"/>
      <c r="QOT11" s="91"/>
      <c r="QOU11" s="91"/>
      <c r="QOV11" s="91"/>
      <c r="QOW11" s="91"/>
      <c r="QOX11" s="91"/>
      <c r="QOY11" s="91"/>
      <c r="QOZ11" s="91"/>
      <c r="QPA11" s="91"/>
      <c r="QPB11" s="91"/>
      <c r="QPC11" s="91"/>
      <c r="QPD11" s="91"/>
      <c r="QPE11" s="91"/>
      <c r="QPF11" s="91"/>
      <c r="QPG11" s="91"/>
      <c r="QPH11" s="91"/>
      <c r="QPI11" s="91"/>
      <c r="QPJ11" s="91"/>
      <c r="QPK11" s="91"/>
      <c r="QPL11" s="91"/>
      <c r="QPM11" s="91"/>
      <c r="QPN11" s="91"/>
      <c r="QPO11" s="91"/>
      <c r="QPP11" s="91"/>
      <c r="QPQ11" s="91"/>
      <c r="QPR11" s="91"/>
      <c r="QPS11" s="91"/>
      <c r="QPT11" s="91"/>
      <c r="QPU11" s="91"/>
      <c r="QPV11" s="91"/>
      <c r="QPW11" s="91"/>
      <c r="QPX11" s="91"/>
      <c r="QPY11" s="91"/>
      <c r="QPZ11" s="91"/>
      <c r="QQA11" s="91"/>
      <c r="QQB11" s="91"/>
      <c r="QQC11" s="91"/>
      <c r="QQD11" s="91"/>
      <c r="QQE11" s="91"/>
      <c r="QQF11" s="91"/>
      <c r="QQG11" s="91"/>
      <c r="QQH11" s="91"/>
      <c r="QQI11" s="91"/>
      <c r="QQJ11" s="91"/>
      <c r="QQK11" s="91"/>
      <c r="QQL11" s="91"/>
      <c r="QQM11" s="91"/>
      <c r="QQN11" s="91"/>
      <c r="QQO11" s="91"/>
      <c r="QQP11" s="91"/>
      <c r="QQQ11" s="91"/>
      <c r="QQR11" s="91"/>
      <c r="QQS11" s="91"/>
      <c r="QQT11" s="91"/>
      <c r="QQU11" s="91"/>
      <c r="QQV11" s="91"/>
      <c r="QQW11" s="91"/>
      <c r="QQX11" s="91"/>
      <c r="QQY11" s="91"/>
      <c r="QQZ11" s="91"/>
      <c r="QRA11" s="91"/>
      <c r="QRB11" s="91"/>
      <c r="QRC11" s="91"/>
      <c r="QRD11" s="91"/>
      <c r="QRE11" s="91"/>
      <c r="QRF11" s="91"/>
      <c r="QRG11" s="91"/>
      <c r="QRH11" s="91"/>
      <c r="QRI11" s="91"/>
      <c r="QRJ11" s="91"/>
      <c r="QRK11" s="91"/>
      <c r="QRL11" s="91"/>
      <c r="QRM11" s="91"/>
      <c r="QRN11" s="91"/>
      <c r="QRO11" s="91"/>
      <c r="QRP11" s="91"/>
      <c r="QRQ11" s="91"/>
      <c r="QRR11" s="91"/>
      <c r="QRS11" s="91"/>
      <c r="QRT11" s="91"/>
      <c r="QRU11" s="91"/>
      <c r="QRV11" s="91"/>
      <c r="QRW11" s="91"/>
      <c r="QRX11" s="91"/>
      <c r="QRY11" s="91"/>
      <c r="QRZ11" s="91"/>
      <c r="QSA11" s="91"/>
      <c r="QSB11" s="91"/>
      <c r="QSC11" s="91"/>
      <c r="QSD11" s="91"/>
      <c r="QSE11" s="91"/>
      <c r="QSF11" s="91"/>
      <c r="QSG11" s="91"/>
      <c r="QSH11" s="91"/>
      <c r="QSI11" s="91"/>
      <c r="QSJ11" s="91"/>
      <c r="QSK11" s="91"/>
      <c r="QSL11" s="91"/>
      <c r="QSM11" s="91"/>
      <c r="QSN11" s="91"/>
      <c r="QSO11" s="91"/>
      <c r="QSP11" s="91"/>
      <c r="QSQ11" s="91"/>
      <c r="QSR11" s="91"/>
      <c r="QSS11" s="91"/>
      <c r="QST11" s="91"/>
      <c r="QSU11" s="91"/>
      <c r="QSV11" s="91"/>
      <c r="QSW11" s="91"/>
      <c r="QSX11" s="91"/>
      <c r="QSY11" s="91"/>
      <c r="QSZ11" s="91"/>
      <c r="QTA11" s="91"/>
      <c r="QTB11" s="91"/>
      <c r="QTC11" s="91"/>
      <c r="QTD11" s="91"/>
      <c r="QTE11" s="91"/>
      <c r="QTF11" s="91"/>
      <c r="QTG11" s="91"/>
      <c r="QTH11" s="91"/>
      <c r="QTI11" s="91"/>
      <c r="QTJ11" s="91"/>
      <c r="QTK11" s="91"/>
      <c r="QTL11" s="91"/>
      <c r="QTM11" s="91"/>
      <c r="QTN11" s="91"/>
      <c r="QTO11" s="91"/>
      <c r="QTP11" s="91"/>
      <c r="QTQ11" s="91"/>
      <c r="QTR11" s="91"/>
      <c r="QTS11" s="91"/>
      <c r="QTT11" s="91"/>
      <c r="QTU11" s="91"/>
      <c r="QTV11" s="91"/>
      <c r="QTW11" s="91"/>
      <c r="QTX11" s="91"/>
      <c r="QTY11" s="91"/>
      <c r="QTZ11" s="91"/>
      <c r="QUA11" s="91"/>
      <c r="QUB11" s="91"/>
      <c r="QUC11" s="91"/>
      <c r="QUD11" s="91"/>
      <c r="QUE11" s="91"/>
      <c r="QUF11" s="91"/>
      <c r="QUG11" s="91"/>
      <c r="QUH11" s="91"/>
      <c r="QUI11" s="91"/>
      <c r="QUJ11" s="91"/>
      <c r="QUK11" s="91"/>
      <c r="QUL11" s="91"/>
      <c r="QUM11" s="91"/>
      <c r="QUN11" s="91"/>
      <c r="QUO11" s="91"/>
      <c r="QUP11" s="91"/>
      <c r="QUQ11" s="91"/>
      <c r="QUR11" s="91"/>
      <c r="QUS11" s="91"/>
      <c r="QUT11" s="91"/>
      <c r="QUU11" s="91"/>
      <c r="QUV11" s="91"/>
      <c r="QUW11" s="91"/>
      <c r="QUX11" s="91"/>
      <c r="QUY11" s="91"/>
      <c r="QUZ11" s="91"/>
      <c r="QVA11" s="91"/>
      <c r="QVB11" s="91"/>
      <c r="QVC11" s="91"/>
      <c r="QVD11" s="91"/>
      <c r="QVE11" s="91"/>
      <c r="QVF11" s="91"/>
      <c r="QVG11" s="91"/>
      <c r="QVH11" s="91"/>
      <c r="QVI11" s="91"/>
      <c r="QVJ11" s="91"/>
      <c r="QVK11" s="91"/>
      <c r="QVL11" s="91"/>
      <c r="QVM11" s="91"/>
      <c r="QVN11" s="91"/>
      <c r="QVO11" s="91"/>
      <c r="QVP11" s="91"/>
      <c r="QVQ11" s="91"/>
      <c r="QVR11" s="91"/>
      <c r="QVS11" s="91"/>
      <c r="QVT11" s="91"/>
      <c r="QVU11" s="91"/>
      <c r="QVV11" s="91"/>
      <c r="QVW11" s="91"/>
      <c r="QVX11" s="91"/>
      <c r="QVY11" s="91"/>
      <c r="QVZ11" s="91"/>
      <c r="QWA11" s="91"/>
      <c r="QWB11" s="91"/>
      <c r="QWC11" s="91"/>
      <c r="QWD11" s="91"/>
      <c r="QWE11" s="91"/>
      <c r="QWF11" s="91"/>
      <c r="QWG11" s="91"/>
      <c r="QWH11" s="91"/>
      <c r="QWI11" s="91"/>
      <c r="QWJ11" s="91"/>
      <c r="QWK11" s="91"/>
      <c r="QWL11" s="91"/>
      <c r="QWM11" s="91"/>
      <c r="QWN11" s="91"/>
      <c r="QWO11" s="91"/>
      <c r="QWP11" s="91"/>
      <c r="QWQ11" s="91"/>
      <c r="QWR11" s="91"/>
      <c r="QWS11" s="91"/>
      <c r="QWT11" s="91"/>
      <c r="QWU11" s="91"/>
      <c r="QWV11" s="91"/>
      <c r="QWW11" s="91"/>
      <c r="QWX11" s="91"/>
      <c r="QWY11" s="91"/>
      <c r="QWZ11" s="91"/>
      <c r="QXA11" s="91"/>
      <c r="QXB11" s="91"/>
      <c r="QXC11" s="91"/>
      <c r="QXD11" s="91"/>
      <c r="QXE11" s="91"/>
      <c r="QXF11" s="91"/>
      <c r="QXG11" s="91"/>
      <c r="QXH11" s="91"/>
      <c r="QXI11" s="91"/>
      <c r="QXJ11" s="91"/>
      <c r="QXK11" s="91"/>
      <c r="QXL11" s="91"/>
      <c r="QXM11" s="91"/>
      <c r="QXN11" s="91"/>
      <c r="QXO11" s="91"/>
      <c r="QXP11" s="91"/>
      <c r="QXQ11" s="91"/>
      <c r="QXR11" s="91"/>
      <c r="QXS11" s="91"/>
      <c r="QXT11" s="91"/>
      <c r="QXU11" s="91"/>
      <c r="QXV11" s="91"/>
      <c r="QXW11" s="91"/>
      <c r="QXX11" s="91"/>
      <c r="QXY11" s="91"/>
      <c r="QXZ11" s="91"/>
      <c r="QYA11" s="91"/>
      <c r="QYB11" s="91"/>
      <c r="QYC11" s="91"/>
      <c r="QYD11" s="91"/>
      <c r="QYE11" s="91"/>
      <c r="QYF11" s="91"/>
      <c r="QYG11" s="91"/>
      <c r="QYH11" s="91"/>
      <c r="QYI11" s="91"/>
      <c r="QYJ11" s="91"/>
      <c r="QYK11" s="91"/>
      <c r="QYL11" s="91"/>
      <c r="QYM11" s="91"/>
      <c r="QYN11" s="91"/>
      <c r="QYO11" s="91"/>
      <c r="QYP11" s="91"/>
      <c r="QYQ11" s="91"/>
      <c r="QYR11" s="91"/>
      <c r="QYS11" s="91"/>
      <c r="QYT11" s="91"/>
      <c r="QYU11" s="91"/>
      <c r="QYV11" s="91"/>
      <c r="QYW11" s="91"/>
      <c r="QYX11" s="91"/>
      <c r="QYY11" s="91"/>
      <c r="QYZ11" s="91"/>
      <c r="QZA11" s="91"/>
      <c r="QZB11" s="91"/>
      <c r="QZC11" s="91"/>
      <c r="QZD11" s="91"/>
      <c r="QZE11" s="91"/>
      <c r="QZF11" s="91"/>
      <c r="QZG11" s="91"/>
      <c r="QZH11" s="91"/>
      <c r="QZI11" s="91"/>
      <c r="QZJ11" s="91"/>
      <c r="QZK11" s="91"/>
      <c r="QZL11" s="91"/>
      <c r="QZM11" s="91"/>
      <c r="QZN11" s="91"/>
      <c r="QZO11" s="91"/>
      <c r="QZP11" s="91"/>
      <c r="QZQ11" s="91"/>
      <c r="QZR11" s="91"/>
      <c r="QZS11" s="91"/>
      <c r="QZT11" s="91"/>
      <c r="QZU11" s="91"/>
      <c r="QZV11" s="91"/>
      <c r="QZW11" s="91"/>
      <c r="QZX11" s="91"/>
      <c r="QZY11" s="91"/>
      <c r="QZZ11" s="91"/>
      <c r="RAA11" s="91"/>
      <c r="RAB11" s="91"/>
      <c r="RAC11" s="91"/>
      <c r="RAD11" s="91"/>
      <c r="RAE11" s="91"/>
      <c r="RAF11" s="91"/>
      <c r="RAG11" s="91"/>
      <c r="RAH11" s="91"/>
      <c r="RAI11" s="91"/>
      <c r="RAJ11" s="91"/>
      <c r="RAK11" s="91"/>
      <c r="RAL11" s="91"/>
      <c r="RAM11" s="91"/>
      <c r="RAN11" s="91"/>
      <c r="RAO11" s="91"/>
      <c r="RAP11" s="91"/>
      <c r="RAQ11" s="91"/>
      <c r="RAR11" s="91"/>
      <c r="RAS11" s="91"/>
      <c r="RAT11" s="91"/>
      <c r="RAU11" s="91"/>
      <c r="RAV11" s="91"/>
      <c r="RAW11" s="91"/>
      <c r="RAX11" s="91"/>
      <c r="RAY11" s="91"/>
      <c r="RAZ11" s="91"/>
      <c r="RBA11" s="91"/>
      <c r="RBB11" s="91"/>
      <c r="RBC11" s="91"/>
      <c r="RBD11" s="91"/>
      <c r="RBE11" s="91"/>
      <c r="RBF11" s="91"/>
      <c r="RBG11" s="91"/>
      <c r="RBH11" s="91"/>
      <c r="RBI11" s="91"/>
      <c r="RBJ11" s="91"/>
      <c r="RBK11" s="91"/>
      <c r="RBL11" s="91"/>
      <c r="RBM11" s="91"/>
      <c r="RBN11" s="91"/>
      <c r="RBO11" s="91"/>
      <c r="RBP11" s="91"/>
      <c r="RBQ11" s="91"/>
      <c r="RBR11" s="91"/>
      <c r="RBS11" s="91"/>
      <c r="RBT11" s="91"/>
      <c r="RBU11" s="91"/>
      <c r="RBV11" s="91"/>
      <c r="RBW11" s="91"/>
      <c r="RBX11" s="91"/>
      <c r="RBY11" s="91"/>
      <c r="RBZ11" s="91"/>
      <c r="RCA11" s="91"/>
      <c r="RCB11" s="91"/>
      <c r="RCC11" s="91"/>
      <c r="RCD11" s="91"/>
      <c r="RCE11" s="91"/>
      <c r="RCF11" s="91"/>
      <c r="RCG11" s="91"/>
      <c r="RCH11" s="91"/>
      <c r="RCI11" s="91"/>
      <c r="RCJ11" s="91"/>
      <c r="RCK11" s="91"/>
      <c r="RCL11" s="91"/>
      <c r="RCM11" s="91"/>
      <c r="RCN11" s="91"/>
      <c r="RCO11" s="91"/>
      <c r="RCP11" s="91"/>
      <c r="RCQ11" s="91"/>
      <c r="RCR11" s="91"/>
      <c r="RCS11" s="91"/>
      <c r="RCT11" s="91"/>
      <c r="RCU11" s="91"/>
      <c r="RCV11" s="91"/>
      <c r="RCW11" s="91"/>
      <c r="RCX11" s="91"/>
      <c r="RCY11" s="91"/>
      <c r="RCZ11" s="91"/>
      <c r="RDA11" s="91"/>
      <c r="RDB11" s="91"/>
      <c r="RDC11" s="91"/>
      <c r="RDD11" s="91"/>
      <c r="RDE11" s="91"/>
      <c r="RDF11" s="91"/>
      <c r="RDG11" s="91"/>
      <c r="RDH11" s="91"/>
      <c r="RDI11" s="91"/>
      <c r="RDJ11" s="91"/>
      <c r="RDK11" s="91"/>
      <c r="RDL11" s="91"/>
      <c r="RDM11" s="91"/>
      <c r="RDN11" s="91"/>
      <c r="RDO11" s="91"/>
      <c r="RDP11" s="91"/>
      <c r="RDQ11" s="91"/>
      <c r="RDR11" s="91"/>
      <c r="RDS11" s="91"/>
      <c r="RDT11" s="91"/>
      <c r="RDU11" s="91"/>
      <c r="RDV11" s="91"/>
      <c r="RDW11" s="91"/>
      <c r="RDX11" s="91"/>
      <c r="RDY11" s="91"/>
      <c r="RDZ11" s="91"/>
      <c r="REA11" s="91"/>
      <c r="REB11" s="91"/>
      <c r="REC11" s="91"/>
      <c r="RED11" s="91"/>
      <c r="REE11" s="91"/>
      <c r="REF11" s="91"/>
      <c r="REG11" s="91"/>
      <c r="REH11" s="91"/>
      <c r="REI11" s="91"/>
      <c r="REJ11" s="91"/>
      <c r="REK11" s="91"/>
      <c r="REL11" s="91"/>
      <c r="REM11" s="91"/>
      <c r="REN11" s="91"/>
      <c r="REO11" s="91"/>
      <c r="REP11" s="91"/>
      <c r="REQ11" s="91"/>
      <c r="RER11" s="91"/>
      <c r="RES11" s="91"/>
      <c r="RET11" s="91"/>
      <c r="REU11" s="91"/>
      <c r="REV11" s="91"/>
      <c r="REW11" s="91"/>
      <c r="REX11" s="91"/>
      <c r="REY11" s="91"/>
      <c r="REZ11" s="91"/>
      <c r="RFA11" s="91"/>
      <c r="RFB11" s="91"/>
      <c r="RFC11" s="91"/>
      <c r="RFD11" s="91"/>
      <c r="RFE11" s="91"/>
      <c r="RFF11" s="91"/>
      <c r="RFG11" s="91"/>
      <c r="RFH11" s="91"/>
      <c r="RFI11" s="91"/>
      <c r="RFJ11" s="91"/>
      <c r="RFK11" s="91"/>
      <c r="RFL11" s="91"/>
      <c r="RFM11" s="91"/>
      <c r="RFN11" s="91"/>
      <c r="RFO11" s="91"/>
      <c r="RFP11" s="91"/>
      <c r="RFQ11" s="91"/>
      <c r="RFR11" s="91"/>
      <c r="RFS11" s="91"/>
      <c r="RFT11" s="91"/>
      <c r="RFU11" s="91"/>
      <c r="RFV11" s="91"/>
      <c r="RFW11" s="91"/>
      <c r="RFX11" s="91"/>
      <c r="RFY11" s="91"/>
      <c r="RFZ11" s="91"/>
      <c r="RGA11" s="91"/>
      <c r="RGB11" s="91"/>
      <c r="RGC11" s="91"/>
      <c r="RGD11" s="91"/>
      <c r="RGE11" s="91"/>
      <c r="RGF11" s="91"/>
      <c r="RGG11" s="91"/>
      <c r="RGH11" s="91"/>
      <c r="RGI11" s="91"/>
      <c r="RGJ11" s="91"/>
      <c r="RGK11" s="91"/>
      <c r="RGL11" s="91"/>
      <c r="RGM11" s="91"/>
      <c r="RGN11" s="91"/>
      <c r="RGO11" s="91"/>
      <c r="RGP11" s="91"/>
      <c r="RGQ11" s="91"/>
      <c r="RGR11" s="91"/>
      <c r="RGS11" s="91"/>
      <c r="RGT11" s="91"/>
      <c r="RGU11" s="91"/>
      <c r="RGV11" s="91"/>
      <c r="RGW11" s="91"/>
      <c r="RGX11" s="91"/>
      <c r="RGY11" s="91"/>
      <c r="RGZ11" s="91"/>
      <c r="RHA11" s="91"/>
      <c r="RHB11" s="91"/>
      <c r="RHC11" s="91"/>
      <c r="RHD11" s="91"/>
      <c r="RHE11" s="91"/>
      <c r="RHF11" s="91"/>
      <c r="RHG11" s="91"/>
      <c r="RHH11" s="91"/>
      <c r="RHI11" s="91"/>
      <c r="RHJ11" s="91"/>
      <c r="RHK11" s="91"/>
      <c r="RHL11" s="91"/>
      <c r="RHM11" s="91"/>
      <c r="RHN11" s="91"/>
      <c r="RHO11" s="91"/>
      <c r="RHP11" s="91"/>
      <c r="RHQ11" s="91"/>
      <c r="RHR11" s="91"/>
      <c r="RHS11" s="91"/>
      <c r="RHT11" s="91"/>
      <c r="RHU11" s="91"/>
      <c r="RHV11" s="91"/>
      <c r="RHW11" s="91"/>
      <c r="RHX11" s="91"/>
      <c r="RHY11" s="91"/>
      <c r="RHZ11" s="91"/>
      <c r="RIA11" s="91"/>
      <c r="RIB11" s="91"/>
      <c r="RIC11" s="91"/>
      <c r="RID11" s="91"/>
      <c r="RIE11" s="91"/>
      <c r="RIF11" s="91"/>
      <c r="RIG11" s="91"/>
      <c r="RIH11" s="91"/>
      <c r="RII11" s="91"/>
      <c r="RIJ11" s="91"/>
      <c r="RIK11" s="91"/>
      <c r="RIL11" s="91"/>
      <c r="RIM11" s="91"/>
      <c r="RIN11" s="91"/>
      <c r="RIO11" s="91"/>
      <c r="RIP11" s="91"/>
      <c r="RIQ11" s="91"/>
      <c r="RIR11" s="91"/>
      <c r="RIS11" s="91"/>
      <c r="RIT11" s="91"/>
      <c r="RIU11" s="91"/>
      <c r="RIV11" s="91"/>
      <c r="RIW11" s="91"/>
      <c r="RIX11" s="91"/>
      <c r="RIY11" s="91"/>
      <c r="RIZ11" s="91"/>
      <c r="RJA11" s="91"/>
      <c r="RJB11" s="91"/>
      <c r="RJC11" s="91"/>
      <c r="RJD11" s="91"/>
      <c r="RJE11" s="91"/>
      <c r="RJF11" s="91"/>
      <c r="RJG11" s="91"/>
      <c r="RJH11" s="91"/>
      <c r="RJI11" s="91"/>
      <c r="RJJ11" s="91"/>
      <c r="RJK11" s="91"/>
      <c r="RJL11" s="91"/>
      <c r="RJM11" s="91"/>
      <c r="RJN11" s="91"/>
      <c r="RJO11" s="91"/>
      <c r="RJP11" s="91"/>
      <c r="RJQ11" s="91"/>
      <c r="RJR11" s="91"/>
      <c r="RJS11" s="91"/>
      <c r="RJT11" s="91"/>
      <c r="RJU11" s="91"/>
      <c r="RJV11" s="91"/>
      <c r="RJW11" s="91"/>
      <c r="RJX11" s="91"/>
      <c r="RJY11" s="91"/>
      <c r="RJZ11" s="91"/>
      <c r="RKA11" s="91"/>
      <c r="RKB11" s="91"/>
      <c r="RKC11" s="91"/>
      <c r="RKD11" s="91"/>
      <c r="RKE11" s="91"/>
      <c r="RKF11" s="91"/>
      <c r="RKG11" s="91"/>
      <c r="RKH11" s="91"/>
      <c r="RKI11" s="91"/>
      <c r="RKJ11" s="91"/>
      <c r="RKK11" s="91"/>
      <c r="RKL11" s="91"/>
      <c r="RKM11" s="91"/>
      <c r="RKN11" s="91"/>
      <c r="RKO11" s="91"/>
      <c r="RKP11" s="91"/>
      <c r="RKQ11" s="91"/>
      <c r="RKR11" s="91"/>
      <c r="RKS11" s="91"/>
      <c r="RKT11" s="91"/>
      <c r="RKU11" s="91"/>
      <c r="RKV11" s="91"/>
      <c r="RKW11" s="91"/>
      <c r="RKX11" s="91"/>
      <c r="RKY11" s="91"/>
      <c r="RKZ11" s="91"/>
      <c r="RLA11" s="91"/>
      <c r="RLB11" s="91"/>
      <c r="RLC11" s="91"/>
      <c r="RLD11" s="91"/>
      <c r="RLE11" s="91"/>
      <c r="RLF11" s="91"/>
      <c r="RLG11" s="91"/>
      <c r="RLH11" s="91"/>
      <c r="RLI11" s="91"/>
      <c r="RLJ11" s="91"/>
      <c r="RLK11" s="91"/>
      <c r="RLL11" s="91"/>
      <c r="RLM11" s="91"/>
      <c r="RLN11" s="91"/>
      <c r="RLO11" s="91"/>
      <c r="RLP11" s="91"/>
      <c r="RLQ11" s="91"/>
      <c r="RLR11" s="91"/>
      <c r="RLS11" s="91"/>
      <c r="RLT11" s="91"/>
      <c r="RLU11" s="91"/>
      <c r="RLV11" s="91"/>
      <c r="RLW11" s="91"/>
      <c r="RLX11" s="91"/>
      <c r="RLY11" s="91"/>
      <c r="RLZ11" s="91"/>
      <c r="RMA11" s="91"/>
      <c r="RMB11" s="91"/>
      <c r="RMC11" s="91"/>
      <c r="RMD11" s="91"/>
      <c r="RME11" s="91"/>
      <c r="RMF11" s="91"/>
      <c r="RMG11" s="91"/>
      <c r="RMH11" s="91"/>
      <c r="RMI11" s="91"/>
      <c r="RMJ11" s="91"/>
      <c r="RMK11" s="91"/>
      <c r="RML11" s="91"/>
      <c r="RMM11" s="91"/>
      <c r="RMN11" s="91"/>
      <c r="RMO11" s="91"/>
      <c r="RMP11" s="91"/>
      <c r="RMQ11" s="91"/>
      <c r="RMR11" s="91"/>
      <c r="RMS11" s="91"/>
      <c r="RMT11" s="91"/>
      <c r="RMU11" s="91"/>
      <c r="RMV11" s="91"/>
      <c r="RMW11" s="91"/>
      <c r="RMX11" s="91"/>
      <c r="RMY11" s="91"/>
      <c r="RMZ11" s="91"/>
      <c r="RNA11" s="91"/>
      <c r="RNB11" s="91"/>
      <c r="RNC11" s="91"/>
      <c r="RND11" s="91"/>
      <c r="RNE11" s="91"/>
      <c r="RNF11" s="91"/>
      <c r="RNG11" s="91"/>
      <c r="RNH11" s="91"/>
      <c r="RNI11" s="91"/>
      <c r="RNJ11" s="91"/>
      <c r="RNK11" s="91"/>
      <c r="RNL11" s="91"/>
      <c r="RNM11" s="91"/>
      <c r="RNN11" s="91"/>
      <c r="RNO11" s="91"/>
      <c r="RNP11" s="91"/>
      <c r="RNQ11" s="91"/>
      <c r="RNR11" s="91"/>
      <c r="RNS11" s="91"/>
      <c r="RNT11" s="91"/>
      <c r="RNU11" s="91"/>
      <c r="RNV11" s="91"/>
      <c r="RNW11" s="91"/>
      <c r="RNX11" s="91"/>
      <c r="RNY11" s="91"/>
      <c r="RNZ11" s="91"/>
      <c r="ROA11" s="91"/>
      <c r="ROB11" s="91"/>
      <c r="ROC11" s="91"/>
      <c r="ROD11" s="91"/>
      <c r="ROE11" s="91"/>
      <c r="ROF11" s="91"/>
      <c r="ROG11" s="91"/>
      <c r="ROH11" s="91"/>
      <c r="ROI11" s="91"/>
      <c r="ROJ11" s="91"/>
      <c r="ROK11" s="91"/>
      <c r="ROL11" s="91"/>
      <c r="ROM11" s="91"/>
      <c r="RON11" s="91"/>
      <c r="ROO11" s="91"/>
      <c r="ROP11" s="91"/>
      <c r="ROQ11" s="91"/>
      <c r="ROR11" s="91"/>
      <c r="ROS11" s="91"/>
      <c r="ROT11" s="91"/>
      <c r="ROU11" s="91"/>
      <c r="ROV11" s="91"/>
      <c r="ROW11" s="91"/>
      <c r="ROX11" s="91"/>
      <c r="ROY11" s="91"/>
      <c r="ROZ11" s="91"/>
      <c r="RPA11" s="91"/>
      <c r="RPB11" s="91"/>
      <c r="RPC11" s="91"/>
      <c r="RPD11" s="91"/>
      <c r="RPE11" s="91"/>
      <c r="RPF11" s="91"/>
      <c r="RPG11" s="91"/>
      <c r="RPH11" s="91"/>
      <c r="RPI11" s="91"/>
      <c r="RPJ11" s="91"/>
      <c r="RPK11" s="91"/>
      <c r="RPL11" s="91"/>
      <c r="RPM11" s="91"/>
      <c r="RPN11" s="91"/>
      <c r="RPO11" s="91"/>
      <c r="RPP11" s="91"/>
      <c r="RPQ11" s="91"/>
      <c r="RPR11" s="91"/>
      <c r="RPS11" s="91"/>
      <c r="RPT11" s="91"/>
      <c r="RPU11" s="91"/>
      <c r="RPV11" s="91"/>
      <c r="RPW11" s="91"/>
      <c r="RPX11" s="91"/>
      <c r="RPY11" s="91"/>
      <c r="RPZ11" s="91"/>
      <c r="RQA11" s="91"/>
      <c r="RQB11" s="91"/>
      <c r="RQC11" s="91"/>
      <c r="RQD11" s="91"/>
      <c r="RQE11" s="91"/>
      <c r="RQF11" s="91"/>
      <c r="RQG11" s="91"/>
      <c r="RQH11" s="91"/>
      <c r="RQI11" s="91"/>
      <c r="RQJ11" s="91"/>
      <c r="RQK11" s="91"/>
      <c r="RQL11" s="91"/>
      <c r="RQM11" s="91"/>
      <c r="RQN11" s="91"/>
      <c r="RQO11" s="91"/>
      <c r="RQP11" s="91"/>
      <c r="RQQ11" s="91"/>
      <c r="RQR11" s="91"/>
      <c r="RQS11" s="91"/>
      <c r="RQT11" s="91"/>
      <c r="RQU11" s="91"/>
      <c r="RQV11" s="91"/>
      <c r="RQW11" s="91"/>
      <c r="RQX11" s="91"/>
      <c r="RQY11" s="91"/>
      <c r="RQZ11" s="91"/>
      <c r="RRA11" s="91"/>
      <c r="RRB11" s="91"/>
      <c r="RRC11" s="91"/>
      <c r="RRD11" s="91"/>
      <c r="RRE11" s="91"/>
      <c r="RRF11" s="91"/>
      <c r="RRG11" s="91"/>
      <c r="RRH11" s="91"/>
      <c r="RRI11" s="91"/>
      <c r="RRJ11" s="91"/>
      <c r="RRK11" s="91"/>
      <c r="RRL11" s="91"/>
      <c r="RRM11" s="91"/>
      <c r="RRN11" s="91"/>
      <c r="RRO11" s="91"/>
      <c r="RRP11" s="91"/>
      <c r="RRQ11" s="91"/>
      <c r="RRR11" s="91"/>
      <c r="RRS11" s="91"/>
      <c r="RRT11" s="91"/>
      <c r="RRU11" s="91"/>
      <c r="RRV11" s="91"/>
      <c r="RRW11" s="91"/>
      <c r="RRX11" s="91"/>
      <c r="RRY11" s="91"/>
      <c r="RRZ11" s="91"/>
      <c r="RSA11" s="91"/>
      <c r="RSB11" s="91"/>
      <c r="RSC11" s="91"/>
      <c r="RSD11" s="91"/>
      <c r="RSE11" s="91"/>
      <c r="RSF11" s="91"/>
      <c r="RSG11" s="91"/>
      <c r="RSH11" s="91"/>
      <c r="RSI11" s="91"/>
      <c r="RSJ11" s="91"/>
      <c r="RSK11" s="91"/>
      <c r="RSL11" s="91"/>
      <c r="RSM11" s="91"/>
      <c r="RSN11" s="91"/>
      <c r="RSO11" s="91"/>
      <c r="RSP11" s="91"/>
      <c r="RSQ11" s="91"/>
      <c r="RSR11" s="91"/>
      <c r="RSS11" s="91"/>
      <c r="RST11" s="91"/>
      <c r="RSU11" s="91"/>
      <c r="RSV11" s="91"/>
      <c r="RSW11" s="91"/>
      <c r="RSX11" s="91"/>
      <c r="RSY11" s="91"/>
      <c r="RSZ11" s="91"/>
      <c r="RTA11" s="91"/>
      <c r="RTB11" s="91"/>
      <c r="RTC11" s="91"/>
      <c r="RTD11" s="91"/>
      <c r="RTE11" s="91"/>
      <c r="RTF11" s="91"/>
      <c r="RTG11" s="91"/>
      <c r="RTH11" s="91"/>
      <c r="RTI11" s="91"/>
      <c r="RTJ11" s="91"/>
      <c r="RTK11" s="91"/>
      <c r="RTL11" s="91"/>
      <c r="RTM11" s="91"/>
      <c r="RTN11" s="91"/>
      <c r="RTO11" s="91"/>
      <c r="RTP11" s="91"/>
      <c r="RTQ11" s="91"/>
      <c r="RTR11" s="91"/>
      <c r="RTS11" s="91"/>
      <c r="RTT11" s="91"/>
      <c r="RTU11" s="91"/>
      <c r="RTV11" s="91"/>
      <c r="RTW11" s="91"/>
      <c r="RTX11" s="91"/>
      <c r="RTY11" s="91"/>
      <c r="RTZ11" s="91"/>
      <c r="RUA11" s="91"/>
      <c r="RUB11" s="91"/>
      <c r="RUC11" s="91"/>
      <c r="RUD11" s="91"/>
      <c r="RUE11" s="91"/>
      <c r="RUF11" s="91"/>
      <c r="RUG11" s="91"/>
      <c r="RUH11" s="91"/>
      <c r="RUI11" s="91"/>
      <c r="RUJ11" s="91"/>
      <c r="RUK11" s="91"/>
      <c r="RUL11" s="91"/>
      <c r="RUM11" s="91"/>
      <c r="RUN11" s="91"/>
      <c r="RUO11" s="91"/>
      <c r="RUP11" s="91"/>
      <c r="RUQ11" s="91"/>
      <c r="RUR11" s="91"/>
      <c r="RUS11" s="91"/>
      <c r="RUT11" s="91"/>
      <c r="RUU11" s="91"/>
      <c r="RUV11" s="91"/>
      <c r="RUW11" s="91"/>
      <c r="RUX11" s="91"/>
      <c r="RUY11" s="91"/>
      <c r="RUZ11" s="91"/>
      <c r="RVA11" s="91"/>
      <c r="RVB11" s="91"/>
      <c r="RVC11" s="91"/>
      <c r="RVD11" s="91"/>
      <c r="RVE11" s="91"/>
      <c r="RVF11" s="91"/>
      <c r="RVG11" s="91"/>
      <c r="RVH11" s="91"/>
      <c r="RVI11" s="91"/>
      <c r="RVJ11" s="91"/>
      <c r="RVK11" s="91"/>
      <c r="RVL11" s="91"/>
      <c r="RVM11" s="91"/>
      <c r="RVN11" s="91"/>
      <c r="RVO11" s="91"/>
      <c r="RVP11" s="91"/>
      <c r="RVQ11" s="91"/>
      <c r="RVR11" s="91"/>
      <c r="RVS11" s="91"/>
      <c r="RVT11" s="91"/>
      <c r="RVU11" s="91"/>
      <c r="RVV11" s="91"/>
      <c r="RVW11" s="91"/>
      <c r="RVX11" s="91"/>
      <c r="RVY11" s="91"/>
      <c r="RVZ11" s="91"/>
      <c r="RWA11" s="91"/>
      <c r="RWB11" s="91"/>
      <c r="RWC11" s="91"/>
      <c r="RWD11" s="91"/>
      <c r="RWE11" s="91"/>
      <c r="RWF11" s="91"/>
      <c r="RWG11" s="91"/>
      <c r="RWH11" s="91"/>
      <c r="RWI11" s="91"/>
      <c r="RWJ11" s="91"/>
      <c r="RWK11" s="91"/>
      <c r="RWL11" s="91"/>
      <c r="RWM11" s="91"/>
      <c r="RWN11" s="91"/>
      <c r="RWO11" s="91"/>
      <c r="RWP11" s="91"/>
      <c r="RWQ11" s="91"/>
      <c r="RWR11" s="91"/>
      <c r="RWS11" s="91"/>
      <c r="RWT11" s="91"/>
      <c r="RWU11" s="91"/>
      <c r="RWV11" s="91"/>
      <c r="RWW11" s="91"/>
      <c r="RWX11" s="91"/>
      <c r="RWY11" s="91"/>
      <c r="RWZ11" s="91"/>
      <c r="RXA11" s="91"/>
      <c r="RXB11" s="91"/>
      <c r="RXC11" s="91"/>
      <c r="RXD11" s="91"/>
      <c r="RXE11" s="91"/>
      <c r="RXF11" s="91"/>
      <c r="RXG11" s="91"/>
      <c r="RXH11" s="91"/>
      <c r="RXI11" s="91"/>
      <c r="RXJ11" s="91"/>
      <c r="RXK11" s="91"/>
      <c r="RXL11" s="91"/>
      <c r="RXM11" s="91"/>
      <c r="RXN11" s="91"/>
      <c r="RXO11" s="91"/>
      <c r="RXP11" s="91"/>
      <c r="RXQ11" s="91"/>
      <c r="RXR11" s="91"/>
      <c r="RXS11" s="91"/>
      <c r="RXT11" s="91"/>
      <c r="RXU11" s="91"/>
      <c r="RXV11" s="91"/>
      <c r="RXW11" s="91"/>
      <c r="RXX11" s="91"/>
      <c r="RXY11" s="91"/>
      <c r="RXZ11" s="91"/>
      <c r="RYA11" s="91"/>
      <c r="RYB11" s="91"/>
      <c r="RYC11" s="91"/>
      <c r="RYD11" s="91"/>
      <c r="RYE11" s="91"/>
      <c r="RYF11" s="91"/>
      <c r="RYG11" s="91"/>
      <c r="RYH11" s="91"/>
      <c r="RYI11" s="91"/>
      <c r="RYJ11" s="91"/>
      <c r="RYK11" s="91"/>
      <c r="RYL11" s="91"/>
      <c r="RYM11" s="91"/>
      <c r="RYN11" s="91"/>
      <c r="RYO11" s="91"/>
      <c r="RYP11" s="91"/>
      <c r="RYQ11" s="91"/>
      <c r="RYR11" s="91"/>
      <c r="RYS11" s="91"/>
      <c r="RYT11" s="91"/>
      <c r="RYU11" s="91"/>
      <c r="RYV11" s="91"/>
      <c r="RYW11" s="91"/>
      <c r="RYX11" s="91"/>
      <c r="RYY11" s="91"/>
      <c r="RYZ11" s="91"/>
      <c r="RZA11" s="91"/>
      <c r="RZB11" s="91"/>
      <c r="RZC11" s="91"/>
      <c r="RZD11" s="91"/>
      <c r="RZE11" s="91"/>
      <c r="RZF11" s="91"/>
      <c r="RZG11" s="91"/>
      <c r="RZH11" s="91"/>
      <c r="RZI11" s="91"/>
      <c r="RZJ11" s="91"/>
      <c r="RZK11" s="91"/>
      <c r="RZL11" s="91"/>
      <c r="RZM11" s="91"/>
      <c r="RZN11" s="91"/>
      <c r="RZO11" s="91"/>
      <c r="RZP11" s="91"/>
      <c r="RZQ11" s="91"/>
      <c r="RZR11" s="91"/>
      <c r="RZS11" s="91"/>
      <c r="RZT11" s="91"/>
      <c r="RZU11" s="91"/>
      <c r="RZV11" s="91"/>
      <c r="RZW11" s="91"/>
      <c r="RZX11" s="91"/>
      <c r="RZY11" s="91"/>
      <c r="RZZ11" s="91"/>
      <c r="SAA11" s="91"/>
      <c r="SAB11" s="91"/>
      <c r="SAC11" s="91"/>
      <c r="SAD11" s="91"/>
      <c r="SAE11" s="91"/>
      <c r="SAF11" s="91"/>
      <c r="SAG11" s="91"/>
      <c r="SAH11" s="91"/>
      <c r="SAI11" s="91"/>
      <c r="SAJ11" s="91"/>
      <c r="SAK11" s="91"/>
      <c r="SAL11" s="91"/>
      <c r="SAM11" s="91"/>
      <c r="SAN11" s="91"/>
      <c r="SAO11" s="91"/>
      <c r="SAP11" s="91"/>
      <c r="SAQ11" s="91"/>
      <c r="SAR11" s="91"/>
      <c r="SAS11" s="91"/>
      <c r="SAT11" s="91"/>
      <c r="SAU11" s="91"/>
      <c r="SAV11" s="91"/>
      <c r="SAW11" s="91"/>
      <c r="SAX11" s="91"/>
      <c r="SAY11" s="91"/>
      <c r="SAZ11" s="91"/>
      <c r="SBA11" s="91"/>
      <c r="SBB11" s="91"/>
      <c r="SBC11" s="91"/>
      <c r="SBD11" s="91"/>
      <c r="SBE11" s="91"/>
      <c r="SBF11" s="91"/>
      <c r="SBG11" s="91"/>
      <c r="SBH11" s="91"/>
      <c r="SBI11" s="91"/>
      <c r="SBJ11" s="91"/>
      <c r="SBK11" s="91"/>
      <c r="SBL11" s="91"/>
      <c r="SBM11" s="91"/>
      <c r="SBN11" s="91"/>
      <c r="SBO11" s="91"/>
      <c r="SBP11" s="91"/>
      <c r="SBQ11" s="91"/>
      <c r="SBR11" s="91"/>
      <c r="SBS11" s="91"/>
      <c r="SBT11" s="91"/>
      <c r="SBU11" s="91"/>
      <c r="SBV11" s="91"/>
      <c r="SBW11" s="91"/>
      <c r="SBX11" s="91"/>
      <c r="SBY11" s="91"/>
      <c r="SBZ11" s="91"/>
      <c r="SCA11" s="91"/>
      <c r="SCB11" s="91"/>
      <c r="SCC11" s="91"/>
      <c r="SCD11" s="91"/>
      <c r="SCE11" s="91"/>
      <c r="SCF11" s="91"/>
      <c r="SCG11" s="91"/>
      <c r="SCH11" s="91"/>
      <c r="SCI11" s="91"/>
      <c r="SCJ11" s="91"/>
      <c r="SCK11" s="91"/>
      <c r="SCL11" s="91"/>
      <c r="SCM11" s="91"/>
      <c r="SCN11" s="91"/>
      <c r="SCO11" s="91"/>
      <c r="SCP11" s="91"/>
      <c r="SCQ11" s="91"/>
      <c r="SCR11" s="91"/>
      <c r="SCS11" s="91"/>
      <c r="SCT11" s="91"/>
      <c r="SCU11" s="91"/>
      <c r="SCV11" s="91"/>
      <c r="SCW11" s="91"/>
      <c r="SCX11" s="91"/>
      <c r="SCY11" s="91"/>
      <c r="SCZ11" s="91"/>
      <c r="SDA11" s="91"/>
      <c r="SDB11" s="91"/>
      <c r="SDC11" s="91"/>
      <c r="SDD11" s="91"/>
      <c r="SDE11" s="91"/>
      <c r="SDF11" s="91"/>
      <c r="SDG11" s="91"/>
      <c r="SDH11" s="91"/>
      <c r="SDI11" s="91"/>
      <c r="SDJ11" s="91"/>
      <c r="SDK11" s="91"/>
      <c r="SDL11" s="91"/>
      <c r="SDM11" s="91"/>
      <c r="SDN11" s="91"/>
      <c r="SDO11" s="91"/>
      <c r="SDP11" s="91"/>
      <c r="SDQ11" s="91"/>
      <c r="SDR11" s="91"/>
      <c r="SDS11" s="91"/>
      <c r="SDT11" s="91"/>
      <c r="SDU11" s="91"/>
      <c r="SDV11" s="91"/>
      <c r="SDW11" s="91"/>
      <c r="SDX11" s="91"/>
      <c r="SDY11" s="91"/>
      <c r="SDZ11" s="91"/>
      <c r="SEA11" s="91"/>
      <c r="SEB11" s="91"/>
      <c r="SEC11" s="91"/>
      <c r="SED11" s="91"/>
      <c r="SEE11" s="91"/>
      <c r="SEF11" s="91"/>
      <c r="SEG11" s="91"/>
      <c r="SEH11" s="91"/>
      <c r="SEI11" s="91"/>
      <c r="SEJ11" s="91"/>
      <c r="SEK11" s="91"/>
      <c r="SEL11" s="91"/>
      <c r="SEM11" s="91"/>
      <c r="SEN11" s="91"/>
      <c r="SEO11" s="91"/>
      <c r="SEP11" s="91"/>
      <c r="SEQ11" s="91"/>
      <c r="SER11" s="91"/>
      <c r="SES11" s="91"/>
      <c r="SET11" s="91"/>
      <c r="SEU11" s="91"/>
      <c r="SEV11" s="91"/>
      <c r="SEW11" s="91"/>
      <c r="SEX11" s="91"/>
      <c r="SEY11" s="91"/>
      <c r="SEZ11" s="91"/>
      <c r="SFA11" s="91"/>
      <c r="SFB11" s="91"/>
      <c r="SFC11" s="91"/>
      <c r="SFD11" s="91"/>
      <c r="SFE11" s="91"/>
      <c r="SFF11" s="91"/>
      <c r="SFG11" s="91"/>
      <c r="SFH11" s="91"/>
      <c r="SFI11" s="91"/>
      <c r="SFJ11" s="91"/>
      <c r="SFK11" s="91"/>
      <c r="SFL11" s="91"/>
      <c r="SFM11" s="91"/>
      <c r="SFN11" s="91"/>
      <c r="SFO11" s="91"/>
      <c r="SFP11" s="91"/>
      <c r="SFQ11" s="91"/>
      <c r="SFR11" s="91"/>
      <c r="SFS11" s="91"/>
      <c r="SFT11" s="91"/>
      <c r="SFU11" s="91"/>
      <c r="SFV11" s="91"/>
      <c r="SFW11" s="91"/>
      <c r="SFX11" s="91"/>
      <c r="SFY11" s="91"/>
      <c r="SFZ11" s="91"/>
      <c r="SGA11" s="91"/>
      <c r="SGB11" s="91"/>
      <c r="SGC11" s="91"/>
      <c r="SGD11" s="91"/>
      <c r="SGE11" s="91"/>
      <c r="SGF11" s="91"/>
      <c r="SGG11" s="91"/>
      <c r="SGH11" s="91"/>
      <c r="SGI11" s="91"/>
      <c r="SGJ11" s="91"/>
      <c r="SGK11" s="91"/>
      <c r="SGL11" s="91"/>
      <c r="SGM11" s="91"/>
      <c r="SGN11" s="91"/>
      <c r="SGO11" s="91"/>
      <c r="SGP11" s="91"/>
      <c r="SGQ11" s="91"/>
      <c r="SGR11" s="91"/>
      <c r="SGS11" s="91"/>
      <c r="SGT11" s="91"/>
      <c r="SGU11" s="91"/>
      <c r="SGV11" s="91"/>
      <c r="SGW11" s="91"/>
      <c r="SGX11" s="91"/>
      <c r="SGY11" s="91"/>
      <c r="SGZ11" s="91"/>
      <c r="SHA11" s="91"/>
      <c r="SHB11" s="91"/>
      <c r="SHC11" s="91"/>
      <c r="SHD11" s="91"/>
      <c r="SHE11" s="91"/>
      <c r="SHF11" s="91"/>
      <c r="SHG11" s="91"/>
      <c r="SHH11" s="91"/>
      <c r="SHI11" s="91"/>
      <c r="SHJ11" s="91"/>
      <c r="SHK11" s="91"/>
      <c r="SHL11" s="91"/>
      <c r="SHM11" s="91"/>
      <c r="SHN11" s="91"/>
      <c r="SHO11" s="91"/>
      <c r="SHP11" s="91"/>
      <c r="SHQ11" s="91"/>
      <c r="SHR11" s="91"/>
      <c r="SHS11" s="91"/>
      <c r="SHT11" s="91"/>
      <c r="SHU11" s="91"/>
      <c r="SHV11" s="91"/>
      <c r="SHW11" s="91"/>
      <c r="SHX11" s="91"/>
      <c r="SHY11" s="91"/>
      <c r="SHZ11" s="91"/>
      <c r="SIA11" s="91"/>
      <c r="SIB11" s="91"/>
      <c r="SIC11" s="91"/>
      <c r="SID11" s="91"/>
      <c r="SIE11" s="91"/>
      <c r="SIF11" s="91"/>
      <c r="SIG11" s="91"/>
      <c r="SIH11" s="91"/>
      <c r="SII11" s="91"/>
      <c r="SIJ11" s="91"/>
      <c r="SIK11" s="91"/>
      <c r="SIL11" s="91"/>
      <c r="SIM11" s="91"/>
      <c r="SIN11" s="91"/>
      <c r="SIO11" s="91"/>
      <c r="SIP11" s="91"/>
      <c r="SIQ11" s="91"/>
      <c r="SIR11" s="91"/>
      <c r="SIS11" s="91"/>
      <c r="SIT11" s="91"/>
      <c r="SIU11" s="91"/>
      <c r="SIV11" s="91"/>
      <c r="SIW11" s="91"/>
      <c r="SIX11" s="91"/>
      <c r="SIY11" s="91"/>
      <c r="SIZ11" s="91"/>
      <c r="SJA11" s="91"/>
      <c r="SJB11" s="91"/>
      <c r="SJC11" s="91"/>
      <c r="SJD11" s="91"/>
      <c r="SJE11" s="91"/>
      <c r="SJF11" s="91"/>
      <c r="SJG11" s="91"/>
      <c r="SJH11" s="91"/>
      <c r="SJI11" s="91"/>
      <c r="SJJ11" s="91"/>
      <c r="SJK11" s="91"/>
      <c r="SJL11" s="91"/>
      <c r="SJM11" s="91"/>
      <c r="SJN11" s="91"/>
      <c r="SJO11" s="91"/>
      <c r="SJP11" s="91"/>
      <c r="SJQ11" s="91"/>
      <c r="SJR11" s="91"/>
      <c r="SJS11" s="91"/>
      <c r="SJT11" s="91"/>
      <c r="SJU11" s="91"/>
      <c r="SJV11" s="91"/>
      <c r="SJW11" s="91"/>
      <c r="SJX11" s="91"/>
      <c r="SJY11" s="91"/>
      <c r="SJZ11" s="91"/>
      <c r="SKA11" s="91"/>
      <c r="SKB11" s="91"/>
      <c r="SKC11" s="91"/>
      <c r="SKD11" s="91"/>
      <c r="SKE11" s="91"/>
      <c r="SKF11" s="91"/>
      <c r="SKG11" s="91"/>
      <c r="SKH11" s="91"/>
      <c r="SKI11" s="91"/>
      <c r="SKJ11" s="91"/>
      <c r="SKK11" s="91"/>
      <c r="SKL11" s="91"/>
      <c r="SKM11" s="91"/>
      <c r="SKN11" s="91"/>
      <c r="SKO11" s="91"/>
      <c r="SKP11" s="91"/>
      <c r="SKQ11" s="91"/>
      <c r="SKR11" s="91"/>
      <c r="SKS11" s="91"/>
      <c r="SKT11" s="91"/>
      <c r="SKU11" s="91"/>
      <c r="SKV11" s="91"/>
      <c r="SKW11" s="91"/>
      <c r="SKX11" s="91"/>
      <c r="SKY11" s="91"/>
      <c r="SKZ11" s="91"/>
      <c r="SLA11" s="91"/>
      <c r="SLB11" s="91"/>
      <c r="SLC11" s="91"/>
      <c r="SLD11" s="91"/>
      <c r="SLE11" s="91"/>
      <c r="SLF11" s="91"/>
      <c r="SLG11" s="91"/>
      <c r="SLH11" s="91"/>
      <c r="SLI11" s="91"/>
      <c r="SLJ11" s="91"/>
      <c r="SLK11" s="91"/>
      <c r="SLL11" s="91"/>
      <c r="SLM11" s="91"/>
      <c r="SLN11" s="91"/>
      <c r="SLO11" s="91"/>
      <c r="SLP11" s="91"/>
      <c r="SLQ11" s="91"/>
      <c r="SLR11" s="91"/>
      <c r="SLS11" s="91"/>
      <c r="SLT11" s="91"/>
      <c r="SLU11" s="91"/>
      <c r="SLV11" s="91"/>
      <c r="SLW11" s="91"/>
      <c r="SLX11" s="91"/>
      <c r="SLY11" s="91"/>
      <c r="SLZ11" s="91"/>
      <c r="SMA11" s="91"/>
      <c r="SMB11" s="91"/>
      <c r="SMC11" s="91"/>
      <c r="SMD11" s="91"/>
      <c r="SME11" s="91"/>
      <c r="SMF11" s="91"/>
      <c r="SMG11" s="91"/>
      <c r="SMH11" s="91"/>
      <c r="SMI11" s="91"/>
      <c r="SMJ11" s="91"/>
      <c r="SMK11" s="91"/>
      <c r="SML11" s="91"/>
      <c r="SMM11" s="91"/>
      <c r="SMN11" s="91"/>
      <c r="SMO11" s="91"/>
      <c r="SMP11" s="91"/>
      <c r="SMQ11" s="91"/>
      <c r="SMR11" s="91"/>
      <c r="SMS11" s="91"/>
      <c r="SMT11" s="91"/>
      <c r="SMU11" s="91"/>
      <c r="SMV11" s="91"/>
      <c r="SMW11" s="91"/>
      <c r="SMX11" s="91"/>
      <c r="SMY11" s="91"/>
      <c r="SMZ11" s="91"/>
      <c r="SNA11" s="91"/>
      <c r="SNB11" s="91"/>
      <c r="SNC11" s="91"/>
      <c r="SND11" s="91"/>
      <c r="SNE11" s="91"/>
      <c r="SNF11" s="91"/>
      <c r="SNG11" s="91"/>
      <c r="SNH11" s="91"/>
      <c r="SNI11" s="91"/>
      <c r="SNJ11" s="91"/>
      <c r="SNK11" s="91"/>
      <c r="SNL11" s="91"/>
      <c r="SNM11" s="91"/>
      <c r="SNN11" s="91"/>
      <c r="SNO11" s="91"/>
      <c r="SNP11" s="91"/>
      <c r="SNQ11" s="91"/>
      <c r="SNR11" s="91"/>
      <c r="SNS11" s="91"/>
      <c r="SNT11" s="91"/>
      <c r="SNU11" s="91"/>
      <c r="SNV11" s="91"/>
      <c r="SNW11" s="91"/>
      <c r="SNX11" s="91"/>
      <c r="SNY11" s="91"/>
      <c r="SNZ11" s="91"/>
      <c r="SOA11" s="91"/>
      <c r="SOB11" s="91"/>
      <c r="SOC11" s="91"/>
      <c r="SOD11" s="91"/>
      <c r="SOE11" s="91"/>
      <c r="SOF11" s="91"/>
      <c r="SOG11" s="91"/>
      <c r="SOH11" s="91"/>
      <c r="SOI11" s="91"/>
      <c r="SOJ11" s="91"/>
      <c r="SOK11" s="91"/>
      <c r="SOL11" s="91"/>
      <c r="SOM11" s="91"/>
      <c r="SON11" s="91"/>
      <c r="SOO11" s="91"/>
      <c r="SOP11" s="91"/>
      <c r="SOQ11" s="91"/>
      <c r="SOR11" s="91"/>
      <c r="SOS11" s="91"/>
      <c r="SOT11" s="91"/>
      <c r="SOU11" s="91"/>
      <c r="SOV11" s="91"/>
      <c r="SOW11" s="91"/>
      <c r="SOX11" s="91"/>
      <c r="SOY11" s="91"/>
      <c r="SOZ11" s="91"/>
      <c r="SPA11" s="91"/>
      <c r="SPB11" s="91"/>
      <c r="SPC11" s="91"/>
      <c r="SPD11" s="91"/>
      <c r="SPE11" s="91"/>
      <c r="SPF11" s="91"/>
      <c r="SPG11" s="91"/>
      <c r="SPH11" s="91"/>
      <c r="SPI11" s="91"/>
      <c r="SPJ11" s="91"/>
      <c r="SPK11" s="91"/>
      <c r="SPL11" s="91"/>
      <c r="SPM11" s="91"/>
      <c r="SPN11" s="91"/>
      <c r="SPO11" s="91"/>
      <c r="SPP11" s="91"/>
      <c r="SPQ11" s="91"/>
      <c r="SPR11" s="91"/>
      <c r="SPS11" s="91"/>
      <c r="SPT11" s="91"/>
      <c r="SPU11" s="91"/>
      <c r="SPV11" s="91"/>
      <c r="SPW11" s="91"/>
      <c r="SPX11" s="91"/>
      <c r="SPY11" s="91"/>
      <c r="SPZ11" s="91"/>
      <c r="SQA11" s="91"/>
      <c r="SQB11" s="91"/>
      <c r="SQC11" s="91"/>
      <c r="SQD11" s="91"/>
      <c r="SQE11" s="91"/>
      <c r="SQF11" s="91"/>
      <c r="SQG11" s="91"/>
      <c r="SQH11" s="91"/>
      <c r="SQI11" s="91"/>
      <c r="SQJ11" s="91"/>
      <c r="SQK11" s="91"/>
      <c r="SQL11" s="91"/>
      <c r="SQM11" s="91"/>
      <c r="SQN11" s="91"/>
      <c r="SQO11" s="91"/>
      <c r="SQP11" s="91"/>
      <c r="SQQ11" s="91"/>
      <c r="SQR11" s="91"/>
      <c r="SQS11" s="91"/>
      <c r="SQT11" s="91"/>
      <c r="SQU11" s="91"/>
      <c r="SQV11" s="91"/>
      <c r="SQW11" s="91"/>
      <c r="SQX11" s="91"/>
      <c r="SQY11" s="91"/>
      <c r="SQZ11" s="91"/>
      <c r="SRA11" s="91"/>
      <c r="SRB11" s="91"/>
      <c r="SRC11" s="91"/>
      <c r="SRD11" s="91"/>
      <c r="SRE11" s="91"/>
      <c r="SRF11" s="91"/>
      <c r="SRG11" s="91"/>
      <c r="SRH11" s="91"/>
      <c r="SRI11" s="91"/>
      <c r="SRJ11" s="91"/>
      <c r="SRK11" s="91"/>
      <c r="SRL11" s="91"/>
      <c r="SRM11" s="91"/>
      <c r="SRN11" s="91"/>
      <c r="SRO11" s="91"/>
      <c r="SRP11" s="91"/>
      <c r="SRQ11" s="91"/>
      <c r="SRR11" s="91"/>
      <c r="SRS11" s="91"/>
      <c r="SRT11" s="91"/>
      <c r="SRU11" s="91"/>
      <c r="SRV11" s="91"/>
      <c r="SRW11" s="91"/>
      <c r="SRX11" s="91"/>
      <c r="SRY11" s="91"/>
      <c r="SRZ11" s="91"/>
      <c r="SSA11" s="91"/>
      <c r="SSB11" s="91"/>
      <c r="SSC11" s="91"/>
      <c r="SSD11" s="91"/>
      <c r="SSE11" s="91"/>
      <c r="SSF11" s="91"/>
      <c r="SSG11" s="91"/>
      <c r="SSH11" s="91"/>
      <c r="SSI11" s="91"/>
      <c r="SSJ11" s="91"/>
      <c r="SSK11" s="91"/>
      <c r="SSL11" s="91"/>
      <c r="SSM11" s="91"/>
      <c r="SSN11" s="91"/>
      <c r="SSO11" s="91"/>
      <c r="SSP11" s="91"/>
      <c r="SSQ11" s="91"/>
      <c r="SSR11" s="91"/>
      <c r="SSS11" s="91"/>
      <c r="SST11" s="91"/>
      <c r="SSU11" s="91"/>
      <c r="SSV11" s="91"/>
      <c r="SSW11" s="91"/>
      <c r="SSX11" s="91"/>
      <c r="SSY11" s="91"/>
      <c r="SSZ11" s="91"/>
      <c r="STA11" s="91"/>
      <c r="STB11" s="91"/>
      <c r="STC11" s="91"/>
      <c r="STD11" s="91"/>
      <c r="STE11" s="91"/>
      <c r="STF11" s="91"/>
      <c r="STG11" s="91"/>
      <c r="STH11" s="91"/>
      <c r="STI11" s="91"/>
      <c r="STJ11" s="91"/>
      <c r="STK11" s="91"/>
      <c r="STL11" s="91"/>
      <c r="STM11" s="91"/>
      <c r="STN11" s="91"/>
      <c r="STO11" s="91"/>
      <c r="STP11" s="91"/>
      <c r="STQ11" s="91"/>
      <c r="STR11" s="91"/>
      <c r="STS11" s="91"/>
      <c r="STT11" s="91"/>
      <c r="STU11" s="91"/>
      <c r="STV11" s="91"/>
      <c r="STW11" s="91"/>
      <c r="STX11" s="91"/>
      <c r="STY11" s="91"/>
      <c r="STZ11" s="91"/>
      <c r="SUA11" s="91"/>
      <c r="SUB11" s="91"/>
      <c r="SUC11" s="91"/>
      <c r="SUD11" s="91"/>
      <c r="SUE11" s="91"/>
      <c r="SUF11" s="91"/>
      <c r="SUG11" s="91"/>
      <c r="SUH11" s="91"/>
      <c r="SUI11" s="91"/>
      <c r="SUJ11" s="91"/>
      <c r="SUK11" s="91"/>
      <c r="SUL11" s="91"/>
      <c r="SUM11" s="91"/>
      <c r="SUN11" s="91"/>
      <c r="SUO11" s="91"/>
      <c r="SUP11" s="91"/>
      <c r="SUQ11" s="91"/>
      <c r="SUR11" s="91"/>
      <c r="SUS11" s="91"/>
      <c r="SUT11" s="91"/>
      <c r="SUU11" s="91"/>
      <c r="SUV11" s="91"/>
      <c r="SUW11" s="91"/>
      <c r="SUX11" s="91"/>
      <c r="SUY11" s="91"/>
      <c r="SUZ11" s="91"/>
      <c r="SVA11" s="91"/>
      <c r="SVB11" s="91"/>
      <c r="SVC11" s="91"/>
      <c r="SVD11" s="91"/>
      <c r="SVE11" s="91"/>
      <c r="SVF11" s="91"/>
      <c r="SVG11" s="91"/>
      <c r="SVH11" s="91"/>
      <c r="SVI11" s="91"/>
      <c r="SVJ11" s="91"/>
      <c r="SVK11" s="91"/>
      <c r="SVL11" s="91"/>
      <c r="SVM11" s="91"/>
      <c r="SVN11" s="91"/>
      <c r="SVO11" s="91"/>
      <c r="SVP11" s="91"/>
      <c r="SVQ11" s="91"/>
      <c r="SVR11" s="91"/>
      <c r="SVS11" s="91"/>
      <c r="SVT11" s="91"/>
      <c r="SVU11" s="91"/>
      <c r="SVV11" s="91"/>
      <c r="SVW11" s="91"/>
      <c r="SVX11" s="91"/>
      <c r="SVY11" s="91"/>
      <c r="SVZ11" s="91"/>
      <c r="SWA11" s="91"/>
      <c r="SWB11" s="91"/>
      <c r="SWC11" s="91"/>
      <c r="SWD11" s="91"/>
      <c r="SWE11" s="91"/>
      <c r="SWF11" s="91"/>
      <c r="SWG11" s="91"/>
      <c r="SWH11" s="91"/>
      <c r="SWI11" s="91"/>
      <c r="SWJ11" s="91"/>
      <c r="SWK11" s="91"/>
      <c r="SWL11" s="91"/>
      <c r="SWM11" s="91"/>
      <c r="SWN11" s="91"/>
      <c r="SWO11" s="91"/>
      <c r="SWP11" s="91"/>
      <c r="SWQ11" s="91"/>
      <c r="SWR11" s="91"/>
      <c r="SWS11" s="91"/>
      <c r="SWT11" s="91"/>
      <c r="SWU11" s="91"/>
      <c r="SWV11" s="91"/>
      <c r="SWW11" s="91"/>
      <c r="SWX11" s="91"/>
      <c r="SWY11" s="91"/>
      <c r="SWZ11" s="91"/>
      <c r="SXA11" s="91"/>
      <c r="SXB11" s="91"/>
      <c r="SXC11" s="91"/>
      <c r="SXD11" s="91"/>
      <c r="SXE11" s="91"/>
      <c r="SXF11" s="91"/>
      <c r="SXG11" s="91"/>
      <c r="SXH11" s="91"/>
      <c r="SXI11" s="91"/>
      <c r="SXJ11" s="91"/>
      <c r="SXK11" s="91"/>
      <c r="SXL11" s="91"/>
      <c r="SXM11" s="91"/>
      <c r="SXN11" s="91"/>
      <c r="SXO11" s="91"/>
      <c r="SXP11" s="91"/>
      <c r="SXQ11" s="91"/>
      <c r="SXR11" s="91"/>
      <c r="SXS11" s="91"/>
      <c r="SXT11" s="91"/>
      <c r="SXU11" s="91"/>
      <c r="SXV11" s="91"/>
      <c r="SXW11" s="91"/>
      <c r="SXX11" s="91"/>
      <c r="SXY11" s="91"/>
      <c r="SXZ11" s="91"/>
      <c r="SYA11" s="91"/>
      <c r="SYB11" s="91"/>
      <c r="SYC11" s="91"/>
      <c r="SYD11" s="91"/>
      <c r="SYE11" s="91"/>
      <c r="SYF11" s="91"/>
      <c r="SYG11" s="91"/>
      <c r="SYH11" s="91"/>
      <c r="SYI11" s="91"/>
      <c r="SYJ11" s="91"/>
      <c r="SYK11" s="91"/>
      <c r="SYL11" s="91"/>
      <c r="SYM11" s="91"/>
      <c r="SYN11" s="91"/>
      <c r="SYO11" s="91"/>
      <c r="SYP11" s="91"/>
      <c r="SYQ11" s="91"/>
      <c r="SYR11" s="91"/>
      <c r="SYS11" s="91"/>
      <c r="SYT11" s="91"/>
      <c r="SYU11" s="91"/>
      <c r="SYV11" s="91"/>
      <c r="SYW11" s="91"/>
      <c r="SYX11" s="91"/>
      <c r="SYY11" s="91"/>
      <c r="SYZ11" s="91"/>
      <c r="SZA11" s="91"/>
      <c r="SZB11" s="91"/>
      <c r="SZC11" s="91"/>
      <c r="SZD11" s="91"/>
      <c r="SZE11" s="91"/>
      <c r="SZF11" s="91"/>
      <c r="SZG11" s="91"/>
      <c r="SZH11" s="91"/>
      <c r="SZI11" s="91"/>
      <c r="SZJ11" s="91"/>
      <c r="SZK11" s="91"/>
      <c r="SZL11" s="91"/>
      <c r="SZM11" s="91"/>
      <c r="SZN11" s="91"/>
      <c r="SZO11" s="91"/>
      <c r="SZP11" s="91"/>
      <c r="SZQ11" s="91"/>
      <c r="SZR11" s="91"/>
      <c r="SZS11" s="91"/>
      <c r="SZT11" s="91"/>
      <c r="SZU11" s="91"/>
      <c r="SZV11" s="91"/>
      <c r="SZW11" s="91"/>
      <c r="SZX11" s="91"/>
      <c r="SZY11" s="91"/>
      <c r="SZZ11" s="91"/>
      <c r="TAA11" s="91"/>
      <c r="TAB11" s="91"/>
      <c r="TAC11" s="91"/>
      <c r="TAD11" s="91"/>
      <c r="TAE11" s="91"/>
      <c r="TAF11" s="91"/>
      <c r="TAG11" s="91"/>
      <c r="TAH11" s="91"/>
      <c r="TAI11" s="91"/>
      <c r="TAJ11" s="91"/>
      <c r="TAK11" s="91"/>
      <c r="TAL11" s="91"/>
      <c r="TAM11" s="91"/>
      <c r="TAN11" s="91"/>
      <c r="TAO11" s="91"/>
      <c r="TAP11" s="91"/>
      <c r="TAQ11" s="91"/>
      <c r="TAR11" s="91"/>
      <c r="TAS11" s="91"/>
      <c r="TAT11" s="91"/>
      <c r="TAU11" s="91"/>
      <c r="TAV11" s="91"/>
      <c r="TAW11" s="91"/>
      <c r="TAX11" s="91"/>
      <c r="TAY11" s="91"/>
      <c r="TAZ11" s="91"/>
      <c r="TBA11" s="91"/>
      <c r="TBB11" s="91"/>
      <c r="TBC11" s="91"/>
      <c r="TBD11" s="91"/>
      <c r="TBE11" s="91"/>
      <c r="TBF11" s="91"/>
      <c r="TBG11" s="91"/>
      <c r="TBH11" s="91"/>
      <c r="TBI11" s="91"/>
      <c r="TBJ11" s="91"/>
      <c r="TBK11" s="91"/>
      <c r="TBL11" s="91"/>
      <c r="TBM11" s="91"/>
      <c r="TBN11" s="91"/>
      <c r="TBO11" s="91"/>
      <c r="TBP11" s="91"/>
      <c r="TBQ11" s="91"/>
      <c r="TBR11" s="91"/>
      <c r="TBS11" s="91"/>
      <c r="TBT11" s="91"/>
      <c r="TBU11" s="91"/>
      <c r="TBV11" s="91"/>
      <c r="TBW11" s="91"/>
      <c r="TBX11" s="91"/>
      <c r="TBY11" s="91"/>
      <c r="TBZ11" s="91"/>
      <c r="TCA11" s="91"/>
      <c r="TCB11" s="91"/>
      <c r="TCC11" s="91"/>
      <c r="TCD11" s="91"/>
      <c r="TCE11" s="91"/>
      <c r="TCF11" s="91"/>
      <c r="TCG11" s="91"/>
      <c r="TCH11" s="91"/>
      <c r="TCI11" s="91"/>
      <c r="TCJ11" s="91"/>
      <c r="TCK11" s="91"/>
      <c r="TCL11" s="91"/>
      <c r="TCM11" s="91"/>
      <c r="TCN11" s="91"/>
      <c r="TCO11" s="91"/>
      <c r="TCP11" s="91"/>
      <c r="TCQ11" s="91"/>
      <c r="TCR11" s="91"/>
      <c r="TCS11" s="91"/>
      <c r="TCT11" s="91"/>
      <c r="TCU11" s="91"/>
      <c r="TCV11" s="91"/>
      <c r="TCW11" s="91"/>
      <c r="TCX11" s="91"/>
      <c r="TCY11" s="91"/>
      <c r="TCZ11" s="91"/>
      <c r="TDA11" s="91"/>
      <c r="TDB11" s="91"/>
      <c r="TDC11" s="91"/>
      <c r="TDD11" s="91"/>
      <c r="TDE11" s="91"/>
      <c r="TDF11" s="91"/>
      <c r="TDG11" s="91"/>
      <c r="TDH11" s="91"/>
      <c r="TDI11" s="91"/>
      <c r="TDJ11" s="91"/>
      <c r="TDK11" s="91"/>
      <c r="TDL11" s="91"/>
      <c r="TDM11" s="91"/>
      <c r="TDN11" s="91"/>
      <c r="TDO11" s="91"/>
      <c r="TDP11" s="91"/>
      <c r="TDQ11" s="91"/>
      <c r="TDR11" s="91"/>
      <c r="TDS11" s="91"/>
      <c r="TDT11" s="91"/>
      <c r="TDU11" s="91"/>
      <c r="TDV11" s="91"/>
      <c r="TDW11" s="91"/>
      <c r="TDX11" s="91"/>
      <c r="TDY11" s="91"/>
      <c r="TDZ11" s="91"/>
      <c r="TEA11" s="91"/>
      <c r="TEB11" s="91"/>
      <c r="TEC11" s="91"/>
      <c r="TED11" s="91"/>
      <c r="TEE11" s="91"/>
      <c r="TEF11" s="91"/>
      <c r="TEG11" s="91"/>
      <c r="TEH11" s="91"/>
      <c r="TEI11" s="91"/>
      <c r="TEJ11" s="91"/>
      <c r="TEK11" s="91"/>
      <c r="TEL11" s="91"/>
      <c r="TEM11" s="91"/>
      <c r="TEN11" s="91"/>
      <c r="TEO11" s="91"/>
      <c r="TEP11" s="91"/>
      <c r="TEQ11" s="91"/>
      <c r="TER11" s="91"/>
      <c r="TES11" s="91"/>
      <c r="TET11" s="91"/>
      <c r="TEU11" s="91"/>
      <c r="TEV11" s="91"/>
      <c r="TEW11" s="91"/>
      <c r="TEX11" s="91"/>
      <c r="TEY11" s="91"/>
      <c r="TEZ11" s="91"/>
      <c r="TFA11" s="91"/>
      <c r="TFB11" s="91"/>
      <c r="TFC11" s="91"/>
      <c r="TFD11" s="91"/>
      <c r="TFE11" s="91"/>
      <c r="TFF11" s="91"/>
      <c r="TFG11" s="91"/>
      <c r="TFH11" s="91"/>
      <c r="TFI11" s="91"/>
      <c r="TFJ11" s="91"/>
      <c r="TFK11" s="91"/>
      <c r="TFL11" s="91"/>
      <c r="TFM11" s="91"/>
      <c r="TFN11" s="91"/>
      <c r="TFO11" s="91"/>
      <c r="TFP11" s="91"/>
      <c r="TFQ11" s="91"/>
      <c r="TFR11" s="91"/>
      <c r="TFS11" s="91"/>
      <c r="TFT11" s="91"/>
      <c r="TFU11" s="91"/>
      <c r="TFV11" s="91"/>
      <c r="TFW11" s="91"/>
      <c r="TFX11" s="91"/>
      <c r="TFY11" s="91"/>
      <c r="TFZ11" s="91"/>
      <c r="TGA11" s="91"/>
      <c r="TGB11" s="91"/>
      <c r="TGC11" s="91"/>
      <c r="TGD11" s="91"/>
      <c r="TGE11" s="91"/>
      <c r="TGF11" s="91"/>
      <c r="TGG11" s="91"/>
      <c r="TGH11" s="91"/>
      <c r="TGI11" s="91"/>
      <c r="TGJ11" s="91"/>
      <c r="TGK11" s="91"/>
      <c r="TGL11" s="91"/>
      <c r="TGM11" s="91"/>
      <c r="TGN11" s="91"/>
      <c r="TGO11" s="91"/>
      <c r="TGP11" s="91"/>
      <c r="TGQ11" s="91"/>
      <c r="TGR11" s="91"/>
      <c r="TGS11" s="91"/>
      <c r="TGT11" s="91"/>
      <c r="TGU11" s="91"/>
      <c r="TGV11" s="91"/>
      <c r="TGW11" s="91"/>
      <c r="TGX11" s="91"/>
      <c r="TGY11" s="91"/>
      <c r="TGZ11" s="91"/>
      <c r="THA11" s="91"/>
      <c r="THB11" s="91"/>
      <c r="THC11" s="91"/>
      <c r="THD11" s="91"/>
      <c r="THE11" s="91"/>
      <c r="THF11" s="91"/>
      <c r="THG11" s="91"/>
      <c r="THH11" s="91"/>
      <c r="THI11" s="91"/>
      <c r="THJ11" s="91"/>
      <c r="THK11" s="91"/>
      <c r="THL11" s="91"/>
      <c r="THM11" s="91"/>
      <c r="THN11" s="91"/>
      <c r="THO11" s="91"/>
      <c r="THP11" s="91"/>
      <c r="THQ11" s="91"/>
      <c r="THR11" s="91"/>
      <c r="THS11" s="91"/>
      <c r="THT11" s="91"/>
      <c r="THU11" s="91"/>
      <c r="THV11" s="91"/>
      <c r="THW11" s="91"/>
      <c r="THX11" s="91"/>
      <c r="THY11" s="91"/>
      <c r="THZ11" s="91"/>
      <c r="TIA11" s="91"/>
      <c r="TIB11" s="91"/>
      <c r="TIC11" s="91"/>
      <c r="TID11" s="91"/>
      <c r="TIE11" s="91"/>
      <c r="TIF11" s="91"/>
      <c r="TIG11" s="91"/>
      <c r="TIH11" s="91"/>
      <c r="TII11" s="91"/>
      <c r="TIJ11" s="91"/>
      <c r="TIK11" s="91"/>
      <c r="TIL11" s="91"/>
      <c r="TIM11" s="91"/>
      <c r="TIN11" s="91"/>
      <c r="TIO11" s="91"/>
      <c r="TIP11" s="91"/>
      <c r="TIQ11" s="91"/>
      <c r="TIR11" s="91"/>
      <c r="TIS11" s="91"/>
      <c r="TIT11" s="91"/>
      <c r="TIU11" s="91"/>
      <c r="TIV11" s="91"/>
      <c r="TIW11" s="91"/>
      <c r="TIX11" s="91"/>
      <c r="TIY11" s="91"/>
      <c r="TIZ11" s="91"/>
      <c r="TJA11" s="91"/>
      <c r="TJB11" s="91"/>
      <c r="TJC11" s="91"/>
      <c r="TJD11" s="91"/>
      <c r="TJE11" s="91"/>
      <c r="TJF11" s="91"/>
      <c r="TJG11" s="91"/>
      <c r="TJH11" s="91"/>
      <c r="TJI11" s="91"/>
      <c r="TJJ11" s="91"/>
      <c r="TJK11" s="91"/>
      <c r="TJL11" s="91"/>
      <c r="TJM11" s="91"/>
      <c r="TJN11" s="91"/>
      <c r="TJO11" s="91"/>
      <c r="TJP11" s="91"/>
      <c r="TJQ11" s="91"/>
      <c r="TJR11" s="91"/>
      <c r="TJS11" s="91"/>
      <c r="TJT11" s="91"/>
      <c r="TJU11" s="91"/>
      <c r="TJV11" s="91"/>
      <c r="TJW11" s="91"/>
      <c r="TJX11" s="91"/>
      <c r="TJY11" s="91"/>
      <c r="TJZ11" s="91"/>
      <c r="TKA11" s="91"/>
      <c r="TKB11" s="91"/>
      <c r="TKC11" s="91"/>
      <c r="TKD11" s="91"/>
      <c r="TKE11" s="91"/>
      <c r="TKF11" s="91"/>
      <c r="TKG11" s="91"/>
      <c r="TKH11" s="91"/>
      <c r="TKI11" s="91"/>
      <c r="TKJ11" s="91"/>
      <c r="TKK11" s="91"/>
      <c r="TKL11" s="91"/>
      <c r="TKM11" s="91"/>
      <c r="TKN11" s="91"/>
      <c r="TKO11" s="91"/>
      <c r="TKP11" s="91"/>
      <c r="TKQ11" s="91"/>
      <c r="TKR11" s="91"/>
      <c r="TKS11" s="91"/>
      <c r="TKT11" s="91"/>
      <c r="TKU11" s="91"/>
      <c r="TKV11" s="91"/>
      <c r="TKW11" s="91"/>
      <c r="TKX11" s="91"/>
      <c r="TKY11" s="91"/>
      <c r="TKZ11" s="91"/>
      <c r="TLA11" s="91"/>
      <c r="TLB11" s="91"/>
      <c r="TLC11" s="91"/>
      <c r="TLD11" s="91"/>
      <c r="TLE11" s="91"/>
      <c r="TLF11" s="91"/>
      <c r="TLG11" s="91"/>
      <c r="TLH11" s="91"/>
      <c r="TLI11" s="91"/>
      <c r="TLJ11" s="91"/>
      <c r="TLK11" s="91"/>
      <c r="TLL11" s="91"/>
      <c r="TLM11" s="91"/>
      <c r="TLN11" s="91"/>
      <c r="TLO11" s="91"/>
      <c r="TLP11" s="91"/>
      <c r="TLQ11" s="91"/>
      <c r="TLR11" s="91"/>
      <c r="TLS11" s="91"/>
      <c r="TLT11" s="91"/>
      <c r="TLU11" s="91"/>
      <c r="TLV11" s="91"/>
      <c r="TLW11" s="91"/>
      <c r="TLX11" s="91"/>
      <c r="TLY11" s="91"/>
      <c r="TLZ11" s="91"/>
      <c r="TMA11" s="91"/>
      <c r="TMB11" s="91"/>
      <c r="TMC11" s="91"/>
      <c r="TMD11" s="91"/>
      <c r="TME11" s="91"/>
      <c r="TMF11" s="91"/>
      <c r="TMG11" s="91"/>
      <c r="TMH11" s="91"/>
      <c r="TMI11" s="91"/>
      <c r="TMJ11" s="91"/>
      <c r="TMK11" s="91"/>
      <c r="TML11" s="91"/>
      <c r="TMM11" s="91"/>
      <c r="TMN11" s="91"/>
      <c r="TMO11" s="91"/>
      <c r="TMP11" s="91"/>
      <c r="TMQ11" s="91"/>
      <c r="TMR11" s="91"/>
      <c r="TMS11" s="91"/>
      <c r="TMT11" s="91"/>
      <c r="TMU11" s="91"/>
      <c r="TMV11" s="91"/>
      <c r="TMW11" s="91"/>
      <c r="TMX11" s="91"/>
      <c r="TMY11" s="91"/>
      <c r="TMZ11" s="91"/>
      <c r="TNA11" s="91"/>
      <c r="TNB11" s="91"/>
      <c r="TNC11" s="91"/>
      <c r="TND11" s="91"/>
      <c r="TNE11" s="91"/>
      <c r="TNF11" s="91"/>
      <c r="TNG11" s="91"/>
      <c r="TNH11" s="91"/>
      <c r="TNI11" s="91"/>
      <c r="TNJ11" s="91"/>
      <c r="TNK11" s="91"/>
      <c r="TNL11" s="91"/>
      <c r="TNM11" s="91"/>
      <c r="TNN11" s="91"/>
      <c r="TNO11" s="91"/>
      <c r="TNP11" s="91"/>
      <c r="TNQ11" s="91"/>
      <c r="TNR11" s="91"/>
      <c r="TNS11" s="91"/>
      <c r="TNT11" s="91"/>
      <c r="TNU11" s="91"/>
      <c r="TNV11" s="91"/>
      <c r="TNW11" s="91"/>
      <c r="TNX11" s="91"/>
      <c r="TNY11" s="91"/>
      <c r="TNZ11" s="91"/>
      <c r="TOA11" s="91"/>
      <c r="TOB11" s="91"/>
      <c r="TOC11" s="91"/>
      <c r="TOD11" s="91"/>
      <c r="TOE11" s="91"/>
      <c r="TOF11" s="91"/>
      <c r="TOG11" s="91"/>
      <c r="TOH11" s="91"/>
      <c r="TOI11" s="91"/>
      <c r="TOJ11" s="91"/>
      <c r="TOK11" s="91"/>
      <c r="TOL11" s="91"/>
      <c r="TOM11" s="91"/>
      <c r="TON11" s="91"/>
      <c r="TOO11" s="91"/>
      <c r="TOP11" s="91"/>
      <c r="TOQ11" s="91"/>
      <c r="TOR11" s="91"/>
      <c r="TOS11" s="91"/>
      <c r="TOT11" s="91"/>
      <c r="TOU11" s="91"/>
      <c r="TOV11" s="91"/>
      <c r="TOW11" s="91"/>
      <c r="TOX11" s="91"/>
      <c r="TOY11" s="91"/>
      <c r="TOZ11" s="91"/>
      <c r="TPA11" s="91"/>
      <c r="TPB11" s="91"/>
      <c r="TPC11" s="91"/>
      <c r="TPD11" s="91"/>
      <c r="TPE11" s="91"/>
      <c r="TPF11" s="91"/>
      <c r="TPG11" s="91"/>
      <c r="TPH11" s="91"/>
      <c r="TPI11" s="91"/>
      <c r="TPJ11" s="91"/>
      <c r="TPK11" s="91"/>
      <c r="TPL11" s="91"/>
      <c r="TPM11" s="91"/>
      <c r="TPN11" s="91"/>
      <c r="TPO11" s="91"/>
      <c r="TPP11" s="91"/>
      <c r="TPQ11" s="91"/>
      <c r="TPR11" s="91"/>
      <c r="TPS11" s="91"/>
      <c r="TPT11" s="91"/>
      <c r="TPU11" s="91"/>
      <c r="TPV11" s="91"/>
      <c r="TPW11" s="91"/>
      <c r="TPX11" s="91"/>
      <c r="TPY11" s="91"/>
      <c r="TPZ11" s="91"/>
      <c r="TQA11" s="91"/>
      <c r="TQB11" s="91"/>
      <c r="TQC11" s="91"/>
      <c r="TQD11" s="91"/>
      <c r="TQE11" s="91"/>
      <c r="TQF11" s="91"/>
      <c r="TQG11" s="91"/>
      <c r="TQH11" s="91"/>
      <c r="TQI11" s="91"/>
      <c r="TQJ11" s="91"/>
      <c r="TQK11" s="91"/>
      <c r="TQL11" s="91"/>
      <c r="TQM11" s="91"/>
      <c r="TQN11" s="91"/>
      <c r="TQO11" s="91"/>
      <c r="TQP11" s="91"/>
      <c r="TQQ11" s="91"/>
      <c r="TQR11" s="91"/>
      <c r="TQS11" s="91"/>
      <c r="TQT11" s="91"/>
      <c r="TQU11" s="91"/>
      <c r="TQV11" s="91"/>
      <c r="TQW11" s="91"/>
      <c r="TQX11" s="91"/>
      <c r="TQY11" s="91"/>
      <c r="TQZ11" s="91"/>
      <c r="TRA11" s="91"/>
      <c r="TRB11" s="91"/>
      <c r="TRC11" s="91"/>
      <c r="TRD11" s="91"/>
      <c r="TRE11" s="91"/>
      <c r="TRF11" s="91"/>
      <c r="TRG11" s="91"/>
      <c r="TRH11" s="91"/>
      <c r="TRI11" s="91"/>
      <c r="TRJ11" s="91"/>
      <c r="TRK11" s="91"/>
      <c r="TRL11" s="91"/>
      <c r="TRM11" s="91"/>
      <c r="TRN11" s="91"/>
      <c r="TRO11" s="91"/>
      <c r="TRP11" s="91"/>
      <c r="TRQ11" s="91"/>
      <c r="TRR11" s="91"/>
      <c r="TRS11" s="91"/>
      <c r="TRT11" s="91"/>
      <c r="TRU11" s="91"/>
      <c r="TRV11" s="91"/>
      <c r="TRW11" s="91"/>
      <c r="TRX11" s="91"/>
      <c r="TRY11" s="91"/>
      <c r="TRZ11" s="91"/>
      <c r="TSA11" s="91"/>
      <c r="TSB11" s="91"/>
      <c r="TSC11" s="91"/>
      <c r="TSD11" s="91"/>
      <c r="TSE11" s="91"/>
      <c r="TSF11" s="91"/>
      <c r="TSG11" s="91"/>
      <c r="TSH11" s="91"/>
      <c r="TSI11" s="91"/>
      <c r="TSJ11" s="91"/>
      <c r="TSK11" s="91"/>
      <c r="TSL11" s="91"/>
      <c r="TSM11" s="91"/>
      <c r="TSN11" s="91"/>
      <c r="TSO11" s="91"/>
      <c r="TSP11" s="91"/>
      <c r="TSQ11" s="91"/>
      <c r="TSR11" s="91"/>
      <c r="TSS11" s="91"/>
      <c r="TST11" s="91"/>
      <c r="TSU11" s="91"/>
      <c r="TSV11" s="91"/>
      <c r="TSW11" s="91"/>
      <c r="TSX11" s="91"/>
      <c r="TSY11" s="91"/>
      <c r="TSZ11" s="91"/>
      <c r="TTA11" s="91"/>
      <c r="TTB11" s="91"/>
      <c r="TTC11" s="91"/>
      <c r="TTD11" s="91"/>
      <c r="TTE11" s="91"/>
      <c r="TTF11" s="91"/>
      <c r="TTG11" s="91"/>
      <c r="TTH11" s="91"/>
      <c r="TTI11" s="91"/>
      <c r="TTJ11" s="91"/>
      <c r="TTK11" s="91"/>
      <c r="TTL11" s="91"/>
      <c r="TTM11" s="91"/>
      <c r="TTN11" s="91"/>
      <c r="TTO11" s="91"/>
      <c r="TTP11" s="91"/>
      <c r="TTQ11" s="91"/>
      <c r="TTR11" s="91"/>
      <c r="TTS11" s="91"/>
      <c r="TTT11" s="91"/>
      <c r="TTU11" s="91"/>
      <c r="TTV11" s="91"/>
      <c r="TTW11" s="91"/>
      <c r="TTX11" s="91"/>
      <c r="TTY11" s="91"/>
      <c r="TTZ11" s="91"/>
      <c r="TUA11" s="91"/>
      <c r="TUB11" s="91"/>
      <c r="TUC11" s="91"/>
      <c r="TUD11" s="91"/>
      <c r="TUE11" s="91"/>
      <c r="TUF11" s="91"/>
      <c r="TUG11" s="91"/>
      <c r="TUH11" s="91"/>
      <c r="TUI11" s="91"/>
      <c r="TUJ11" s="91"/>
      <c r="TUK11" s="91"/>
      <c r="TUL11" s="91"/>
      <c r="TUM11" s="91"/>
      <c r="TUN11" s="91"/>
      <c r="TUO11" s="91"/>
      <c r="TUP11" s="91"/>
      <c r="TUQ11" s="91"/>
      <c r="TUR11" s="91"/>
      <c r="TUS11" s="91"/>
      <c r="TUT11" s="91"/>
      <c r="TUU11" s="91"/>
      <c r="TUV11" s="91"/>
      <c r="TUW11" s="91"/>
      <c r="TUX11" s="91"/>
      <c r="TUY11" s="91"/>
      <c r="TUZ11" s="91"/>
      <c r="TVA11" s="91"/>
      <c r="TVB11" s="91"/>
      <c r="TVC11" s="91"/>
      <c r="TVD11" s="91"/>
      <c r="TVE11" s="91"/>
      <c r="TVF11" s="91"/>
      <c r="TVG11" s="91"/>
      <c r="TVH11" s="91"/>
      <c r="TVI11" s="91"/>
      <c r="TVJ11" s="91"/>
      <c r="TVK11" s="91"/>
      <c r="TVL11" s="91"/>
      <c r="TVM11" s="91"/>
      <c r="TVN11" s="91"/>
      <c r="TVO11" s="91"/>
      <c r="TVP11" s="91"/>
      <c r="TVQ11" s="91"/>
      <c r="TVR11" s="91"/>
      <c r="TVS11" s="91"/>
      <c r="TVT11" s="91"/>
      <c r="TVU11" s="91"/>
      <c r="TVV11" s="91"/>
      <c r="TVW11" s="91"/>
      <c r="TVX11" s="91"/>
      <c r="TVY11" s="91"/>
      <c r="TVZ11" s="91"/>
      <c r="TWA11" s="91"/>
      <c r="TWB11" s="91"/>
      <c r="TWC11" s="91"/>
      <c r="TWD11" s="91"/>
      <c r="TWE11" s="91"/>
      <c r="TWF11" s="91"/>
      <c r="TWG11" s="91"/>
      <c r="TWH11" s="91"/>
      <c r="TWI11" s="91"/>
      <c r="TWJ11" s="91"/>
      <c r="TWK11" s="91"/>
      <c r="TWL11" s="91"/>
      <c r="TWM11" s="91"/>
      <c r="TWN11" s="91"/>
      <c r="TWO11" s="91"/>
      <c r="TWP11" s="91"/>
      <c r="TWQ11" s="91"/>
      <c r="TWR11" s="91"/>
      <c r="TWS11" s="91"/>
      <c r="TWT11" s="91"/>
      <c r="TWU11" s="91"/>
      <c r="TWV11" s="91"/>
      <c r="TWW11" s="91"/>
      <c r="TWX11" s="91"/>
      <c r="TWY11" s="91"/>
      <c r="TWZ11" s="91"/>
      <c r="TXA11" s="91"/>
      <c r="TXB11" s="91"/>
      <c r="TXC11" s="91"/>
      <c r="TXD11" s="91"/>
      <c r="TXE11" s="91"/>
      <c r="TXF11" s="91"/>
      <c r="TXG11" s="91"/>
      <c r="TXH11" s="91"/>
      <c r="TXI11" s="91"/>
      <c r="TXJ11" s="91"/>
      <c r="TXK11" s="91"/>
      <c r="TXL11" s="91"/>
      <c r="TXM11" s="91"/>
      <c r="TXN11" s="91"/>
      <c r="TXO11" s="91"/>
      <c r="TXP11" s="91"/>
      <c r="TXQ11" s="91"/>
      <c r="TXR11" s="91"/>
      <c r="TXS11" s="91"/>
      <c r="TXT11" s="91"/>
      <c r="TXU11" s="91"/>
      <c r="TXV11" s="91"/>
      <c r="TXW11" s="91"/>
      <c r="TXX11" s="91"/>
      <c r="TXY11" s="91"/>
      <c r="TXZ11" s="91"/>
      <c r="TYA11" s="91"/>
      <c r="TYB11" s="91"/>
      <c r="TYC11" s="91"/>
      <c r="TYD11" s="91"/>
      <c r="TYE11" s="91"/>
      <c r="TYF11" s="91"/>
      <c r="TYG11" s="91"/>
      <c r="TYH11" s="91"/>
      <c r="TYI11" s="91"/>
      <c r="TYJ11" s="91"/>
      <c r="TYK11" s="91"/>
      <c r="TYL11" s="91"/>
      <c r="TYM11" s="91"/>
      <c r="TYN11" s="91"/>
      <c r="TYO11" s="91"/>
      <c r="TYP11" s="91"/>
      <c r="TYQ11" s="91"/>
      <c r="TYR11" s="91"/>
      <c r="TYS11" s="91"/>
      <c r="TYT11" s="91"/>
      <c r="TYU11" s="91"/>
      <c r="TYV11" s="91"/>
      <c r="TYW11" s="91"/>
      <c r="TYX11" s="91"/>
      <c r="TYY11" s="91"/>
      <c r="TYZ11" s="91"/>
      <c r="TZA11" s="91"/>
      <c r="TZB11" s="91"/>
      <c r="TZC11" s="91"/>
      <c r="TZD11" s="91"/>
      <c r="TZE11" s="91"/>
      <c r="TZF11" s="91"/>
      <c r="TZG11" s="91"/>
      <c r="TZH11" s="91"/>
      <c r="TZI11" s="91"/>
      <c r="TZJ11" s="91"/>
      <c r="TZK11" s="91"/>
      <c r="TZL11" s="91"/>
      <c r="TZM11" s="91"/>
      <c r="TZN11" s="91"/>
      <c r="TZO11" s="91"/>
      <c r="TZP11" s="91"/>
      <c r="TZQ11" s="91"/>
      <c r="TZR11" s="91"/>
      <c r="TZS11" s="91"/>
      <c r="TZT11" s="91"/>
      <c r="TZU11" s="91"/>
      <c r="TZV11" s="91"/>
      <c r="TZW11" s="91"/>
      <c r="TZX11" s="91"/>
      <c r="TZY11" s="91"/>
      <c r="TZZ11" s="91"/>
      <c r="UAA11" s="91"/>
      <c r="UAB11" s="91"/>
      <c r="UAC11" s="91"/>
      <c r="UAD11" s="91"/>
      <c r="UAE11" s="91"/>
      <c r="UAF11" s="91"/>
      <c r="UAG11" s="91"/>
      <c r="UAH11" s="91"/>
      <c r="UAI11" s="91"/>
      <c r="UAJ11" s="91"/>
      <c r="UAK11" s="91"/>
      <c r="UAL11" s="91"/>
      <c r="UAM11" s="91"/>
      <c r="UAN11" s="91"/>
      <c r="UAO11" s="91"/>
      <c r="UAP11" s="91"/>
      <c r="UAQ11" s="91"/>
      <c r="UAR11" s="91"/>
      <c r="UAS11" s="91"/>
      <c r="UAT11" s="91"/>
      <c r="UAU11" s="91"/>
      <c r="UAV11" s="91"/>
      <c r="UAW11" s="91"/>
      <c r="UAX11" s="91"/>
      <c r="UAY11" s="91"/>
      <c r="UAZ11" s="91"/>
      <c r="UBA11" s="91"/>
      <c r="UBB11" s="91"/>
      <c r="UBC11" s="91"/>
      <c r="UBD11" s="91"/>
      <c r="UBE11" s="91"/>
      <c r="UBF11" s="91"/>
      <c r="UBG11" s="91"/>
      <c r="UBH11" s="91"/>
      <c r="UBI11" s="91"/>
      <c r="UBJ11" s="91"/>
      <c r="UBK11" s="91"/>
      <c r="UBL11" s="91"/>
      <c r="UBM11" s="91"/>
      <c r="UBN11" s="91"/>
      <c r="UBO11" s="91"/>
      <c r="UBP11" s="91"/>
      <c r="UBQ11" s="91"/>
      <c r="UBR11" s="91"/>
      <c r="UBS11" s="91"/>
      <c r="UBT11" s="91"/>
      <c r="UBU11" s="91"/>
      <c r="UBV11" s="91"/>
      <c r="UBW11" s="91"/>
      <c r="UBX11" s="91"/>
      <c r="UBY11" s="91"/>
      <c r="UBZ11" s="91"/>
      <c r="UCA11" s="91"/>
      <c r="UCB11" s="91"/>
      <c r="UCC11" s="91"/>
      <c r="UCD11" s="91"/>
      <c r="UCE11" s="91"/>
      <c r="UCF11" s="91"/>
      <c r="UCG11" s="91"/>
      <c r="UCH11" s="91"/>
      <c r="UCI11" s="91"/>
      <c r="UCJ11" s="91"/>
      <c r="UCK11" s="91"/>
      <c r="UCL11" s="91"/>
      <c r="UCM11" s="91"/>
      <c r="UCN11" s="91"/>
      <c r="UCO11" s="91"/>
      <c r="UCP11" s="91"/>
      <c r="UCQ11" s="91"/>
      <c r="UCR11" s="91"/>
      <c r="UCS11" s="91"/>
      <c r="UCT11" s="91"/>
      <c r="UCU11" s="91"/>
      <c r="UCV11" s="91"/>
      <c r="UCW11" s="91"/>
      <c r="UCX11" s="91"/>
      <c r="UCY11" s="91"/>
      <c r="UCZ11" s="91"/>
      <c r="UDA11" s="91"/>
      <c r="UDB11" s="91"/>
      <c r="UDC11" s="91"/>
      <c r="UDD11" s="91"/>
      <c r="UDE11" s="91"/>
      <c r="UDF11" s="91"/>
      <c r="UDG11" s="91"/>
      <c r="UDH11" s="91"/>
      <c r="UDI11" s="91"/>
      <c r="UDJ11" s="91"/>
      <c r="UDK11" s="91"/>
      <c r="UDL11" s="91"/>
      <c r="UDM11" s="91"/>
      <c r="UDN11" s="91"/>
      <c r="UDO11" s="91"/>
      <c r="UDP11" s="91"/>
      <c r="UDQ11" s="91"/>
      <c r="UDR11" s="91"/>
      <c r="UDS11" s="91"/>
      <c r="UDT11" s="91"/>
      <c r="UDU11" s="91"/>
      <c r="UDV11" s="91"/>
      <c r="UDW11" s="91"/>
      <c r="UDX11" s="91"/>
      <c r="UDY11" s="91"/>
      <c r="UDZ11" s="91"/>
      <c r="UEA11" s="91"/>
      <c r="UEB11" s="91"/>
      <c r="UEC11" s="91"/>
      <c r="UED11" s="91"/>
      <c r="UEE11" s="91"/>
      <c r="UEF11" s="91"/>
      <c r="UEG11" s="91"/>
      <c r="UEH11" s="91"/>
      <c r="UEI11" s="91"/>
      <c r="UEJ11" s="91"/>
      <c r="UEK11" s="91"/>
      <c r="UEL11" s="91"/>
      <c r="UEM11" s="91"/>
      <c r="UEN11" s="91"/>
      <c r="UEO11" s="91"/>
      <c r="UEP11" s="91"/>
      <c r="UEQ11" s="91"/>
      <c r="UER11" s="91"/>
      <c r="UES11" s="91"/>
      <c r="UET11" s="91"/>
      <c r="UEU11" s="91"/>
      <c r="UEV11" s="91"/>
      <c r="UEW11" s="91"/>
      <c r="UEX11" s="91"/>
      <c r="UEY11" s="91"/>
      <c r="UEZ11" s="91"/>
      <c r="UFA11" s="91"/>
      <c r="UFB11" s="91"/>
      <c r="UFC11" s="91"/>
      <c r="UFD11" s="91"/>
      <c r="UFE11" s="91"/>
      <c r="UFF11" s="91"/>
      <c r="UFG11" s="91"/>
      <c r="UFH11" s="91"/>
      <c r="UFI11" s="91"/>
      <c r="UFJ11" s="91"/>
      <c r="UFK11" s="91"/>
      <c r="UFL11" s="91"/>
      <c r="UFM11" s="91"/>
      <c r="UFN11" s="91"/>
      <c r="UFO11" s="91"/>
      <c r="UFP11" s="91"/>
      <c r="UFQ11" s="91"/>
      <c r="UFR11" s="91"/>
      <c r="UFS11" s="91"/>
      <c r="UFT11" s="91"/>
      <c r="UFU11" s="91"/>
      <c r="UFV11" s="91"/>
      <c r="UFW11" s="91"/>
      <c r="UFX11" s="91"/>
      <c r="UFY11" s="91"/>
      <c r="UFZ11" s="91"/>
      <c r="UGA11" s="91"/>
      <c r="UGB11" s="91"/>
      <c r="UGC11" s="91"/>
      <c r="UGD11" s="91"/>
      <c r="UGE11" s="91"/>
      <c r="UGF11" s="91"/>
      <c r="UGG11" s="91"/>
      <c r="UGH11" s="91"/>
      <c r="UGI11" s="91"/>
      <c r="UGJ11" s="91"/>
      <c r="UGK11" s="91"/>
      <c r="UGL11" s="91"/>
      <c r="UGM11" s="91"/>
      <c r="UGN11" s="91"/>
      <c r="UGO11" s="91"/>
      <c r="UGP11" s="91"/>
      <c r="UGQ11" s="91"/>
      <c r="UGR11" s="91"/>
      <c r="UGS11" s="91"/>
      <c r="UGT11" s="91"/>
      <c r="UGU11" s="91"/>
      <c r="UGV11" s="91"/>
      <c r="UGW11" s="91"/>
      <c r="UGX11" s="91"/>
      <c r="UGY11" s="91"/>
      <c r="UGZ11" s="91"/>
      <c r="UHA11" s="91"/>
      <c r="UHB11" s="91"/>
      <c r="UHC11" s="91"/>
      <c r="UHD11" s="91"/>
      <c r="UHE11" s="91"/>
      <c r="UHF11" s="91"/>
      <c r="UHG11" s="91"/>
      <c r="UHH11" s="91"/>
      <c r="UHI11" s="91"/>
      <c r="UHJ11" s="91"/>
      <c r="UHK11" s="91"/>
      <c r="UHL11" s="91"/>
      <c r="UHM11" s="91"/>
      <c r="UHN11" s="91"/>
      <c r="UHO11" s="91"/>
      <c r="UHP11" s="91"/>
      <c r="UHQ11" s="91"/>
      <c r="UHR11" s="91"/>
      <c r="UHS11" s="91"/>
      <c r="UHT11" s="91"/>
      <c r="UHU11" s="91"/>
      <c r="UHV11" s="91"/>
      <c r="UHW11" s="91"/>
      <c r="UHX11" s="91"/>
      <c r="UHY11" s="91"/>
      <c r="UHZ11" s="91"/>
      <c r="UIA11" s="91"/>
      <c r="UIB11" s="91"/>
      <c r="UIC11" s="91"/>
      <c r="UID11" s="91"/>
      <c r="UIE11" s="91"/>
      <c r="UIF11" s="91"/>
      <c r="UIG11" s="91"/>
      <c r="UIH11" s="91"/>
      <c r="UII11" s="91"/>
      <c r="UIJ11" s="91"/>
      <c r="UIK11" s="91"/>
      <c r="UIL11" s="91"/>
      <c r="UIM11" s="91"/>
      <c r="UIN11" s="91"/>
      <c r="UIO11" s="91"/>
      <c r="UIP11" s="91"/>
      <c r="UIQ11" s="91"/>
      <c r="UIR11" s="91"/>
      <c r="UIS11" s="91"/>
      <c r="UIT11" s="91"/>
      <c r="UIU11" s="91"/>
      <c r="UIV11" s="91"/>
      <c r="UIW11" s="91"/>
      <c r="UIX11" s="91"/>
      <c r="UIY11" s="91"/>
      <c r="UIZ11" s="91"/>
      <c r="UJA11" s="91"/>
      <c r="UJB11" s="91"/>
      <c r="UJC11" s="91"/>
      <c r="UJD11" s="91"/>
      <c r="UJE11" s="91"/>
      <c r="UJF11" s="91"/>
      <c r="UJG11" s="91"/>
      <c r="UJH11" s="91"/>
      <c r="UJI11" s="91"/>
      <c r="UJJ11" s="91"/>
      <c r="UJK11" s="91"/>
      <c r="UJL11" s="91"/>
      <c r="UJM11" s="91"/>
      <c r="UJN11" s="91"/>
      <c r="UJO11" s="91"/>
      <c r="UJP11" s="91"/>
      <c r="UJQ11" s="91"/>
      <c r="UJR11" s="91"/>
      <c r="UJS11" s="91"/>
      <c r="UJT11" s="91"/>
      <c r="UJU11" s="91"/>
      <c r="UJV11" s="91"/>
      <c r="UJW11" s="91"/>
      <c r="UJX11" s="91"/>
      <c r="UJY11" s="91"/>
      <c r="UJZ11" s="91"/>
      <c r="UKA11" s="91"/>
      <c r="UKB11" s="91"/>
      <c r="UKC11" s="91"/>
      <c r="UKD11" s="91"/>
      <c r="UKE11" s="91"/>
      <c r="UKF11" s="91"/>
      <c r="UKG11" s="91"/>
      <c r="UKH11" s="91"/>
      <c r="UKI11" s="91"/>
      <c r="UKJ11" s="91"/>
      <c r="UKK11" s="91"/>
      <c r="UKL11" s="91"/>
      <c r="UKM11" s="91"/>
      <c r="UKN11" s="91"/>
      <c r="UKO11" s="91"/>
      <c r="UKP11" s="91"/>
      <c r="UKQ11" s="91"/>
      <c r="UKR11" s="91"/>
      <c r="UKS11" s="91"/>
      <c r="UKT11" s="91"/>
      <c r="UKU11" s="91"/>
      <c r="UKV11" s="91"/>
      <c r="UKW11" s="91"/>
      <c r="UKX11" s="91"/>
      <c r="UKY11" s="91"/>
      <c r="UKZ11" s="91"/>
      <c r="ULA11" s="91"/>
      <c r="ULB11" s="91"/>
      <c r="ULC11" s="91"/>
      <c r="ULD11" s="91"/>
      <c r="ULE11" s="91"/>
      <c r="ULF11" s="91"/>
      <c r="ULG11" s="91"/>
      <c r="ULH11" s="91"/>
      <c r="ULI11" s="91"/>
      <c r="ULJ11" s="91"/>
      <c r="ULK11" s="91"/>
      <c r="ULL11" s="91"/>
      <c r="ULM11" s="91"/>
      <c r="ULN11" s="91"/>
      <c r="ULO11" s="91"/>
      <c r="ULP11" s="91"/>
      <c r="ULQ11" s="91"/>
      <c r="ULR11" s="91"/>
      <c r="ULS11" s="91"/>
      <c r="ULT11" s="91"/>
      <c r="ULU11" s="91"/>
      <c r="ULV11" s="91"/>
      <c r="ULW11" s="91"/>
      <c r="ULX11" s="91"/>
      <c r="ULY11" s="91"/>
      <c r="ULZ11" s="91"/>
      <c r="UMA11" s="91"/>
      <c r="UMB11" s="91"/>
      <c r="UMC11" s="91"/>
      <c r="UMD11" s="91"/>
      <c r="UME11" s="91"/>
      <c r="UMF11" s="91"/>
      <c r="UMG11" s="91"/>
      <c r="UMH11" s="91"/>
      <c r="UMI11" s="91"/>
      <c r="UMJ11" s="91"/>
      <c r="UMK11" s="91"/>
      <c r="UML11" s="91"/>
      <c r="UMM11" s="91"/>
      <c r="UMN11" s="91"/>
      <c r="UMO11" s="91"/>
      <c r="UMP11" s="91"/>
      <c r="UMQ11" s="91"/>
      <c r="UMR11" s="91"/>
      <c r="UMS11" s="91"/>
      <c r="UMT11" s="91"/>
      <c r="UMU11" s="91"/>
      <c r="UMV11" s="91"/>
      <c r="UMW11" s="91"/>
      <c r="UMX11" s="91"/>
      <c r="UMY11" s="91"/>
      <c r="UMZ11" s="91"/>
      <c r="UNA11" s="91"/>
      <c r="UNB11" s="91"/>
      <c r="UNC11" s="91"/>
      <c r="UND11" s="91"/>
      <c r="UNE11" s="91"/>
      <c r="UNF11" s="91"/>
      <c r="UNG11" s="91"/>
      <c r="UNH11" s="91"/>
      <c r="UNI11" s="91"/>
      <c r="UNJ11" s="91"/>
      <c r="UNK11" s="91"/>
      <c r="UNL11" s="91"/>
      <c r="UNM11" s="91"/>
      <c r="UNN11" s="91"/>
      <c r="UNO11" s="91"/>
      <c r="UNP11" s="91"/>
      <c r="UNQ11" s="91"/>
      <c r="UNR11" s="91"/>
      <c r="UNS11" s="91"/>
      <c r="UNT11" s="91"/>
      <c r="UNU11" s="91"/>
      <c r="UNV11" s="91"/>
      <c r="UNW11" s="91"/>
      <c r="UNX11" s="91"/>
      <c r="UNY11" s="91"/>
      <c r="UNZ11" s="91"/>
      <c r="UOA11" s="91"/>
      <c r="UOB11" s="91"/>
      <c r="UOC11" s="91"/>
      <c r="UOD11" s="91"/>
      <c r="UOE11" s="91"/>
      <c r="UOF11" s="91"/>
      <c r="UOG11" s="91"/>
      <c r="UOH11" s="91"/>
      <c r="UOI11" s="91"/>
      <c r="UOJ11" s="91"/>
      <c r="UOK11" s="91"/>
      <c r="UOL11" s="91"/>
      <c r="UOM11" s="91"/>
      <c r="UON11" s="91"/>
      <c r="UOO11" s="91"/>
      <c r="UOP11" s="91"/>
      <c r="UOQ11" s="91"/>
      <c r="UOR11" s="91"/>
      <c r="UOS11" s="91"/>
      <c r="UOT11" s="91"/>
      <c r="UOU11" s="91"/>
      <c r="UOV11" s="91"/>
      <c r="UOW11" s="91"/>
      <c r="UOX11" s="91"/>
      <c r="UOY11" s="91"/>
      <c r="UOZ11" s="91"/>
      <c r="UPA11" s="91"/>
      <c r="UPB11" s="91"/>
      <c r="UPC11" s="91"/>
      <c r="UPD11" s="91"/>
      <c r="UPE11" s="91"/>
      <c r="UPF11" s="91"/>
      <c r="UPG11" s="91"/>
      <c r="UPH11" s="91"/>
      <c r="UPI11" s="91"/>
      <c r="UPJ11" s="91"/>
      <c r="UPK11" s="91"/>
      <c r="UPL11" s="91"/>
      <c r="UPM11" s="91"/>
      <c r="UPN11" s="91"/>
      <c r="UPO11" s="91"/>
      <c r="UPP11" s="91"/>
      <c r="UPQ11" s="91"/>
      <c r="UPR11" s="91"/>
      <c r="UPS11" s="91"/>
      <c r="UPT11" s="91"/>
      <c r="UPU11" s="91"/>
      <c r="UPV11" s="91"/>
      <c r="UPW11" s="91"/>
      <c r="UPX11" s="91"/>
      <c r="UPY11" s="91"/>
      <c r="UPZ11" s="91"/>
      <c r="UQA11" s="91"/>
      <c r="UQB11" s="91"/>
      <c r="UQC11" s="91"/>
      <c r="UQD11" s="91"/>
      <c r="UQE11" s="91"/>
      <c r="UQF11" s="91"/>
      <c r="UQG11" s="91"/>
      <c r="UQH11" s="91"/>
      <c r="UQI11" s="91"/>
      <c r="UQJ11" s="91"/>
      <c r="UQK11" s="91"/>
      <c r="UQL11" s="91"/>
      <c r="UQM11" s="91"/>
      <c r="UQN11" s="91"/>
      <c r="UQO11" s="91"/>
      <c r="UQP11" s="91"/>
      <c r="UQQ11" s="91"/>
      <c r="UQR11" s="91"/>
      <c r="UQS11" s="91"/>
      <c r="UQT11" s="91"/>
      <c r="UQU11" s="91"/>
      <c r="UQV11" s="91"/>
      <c r="UQW11" s="91"/>
      <c r="UQX11" s="91"/>
      <c r="UQY11" s="91"/>
      <c r="UQZ11" s="91"/>
      <c r="URA11" s="91"/>
      <c r="URB11" s="91"/>
      <c r="URC11" s="91"/>
      <c r="URD11" s="91"/>
      <c r="URE11" s="91"/>
      <c r="URF11" s="91"/>
      <c r="URG11" s="91"/>
      <c r="URH11" s="91"/>
      <c r="URI11" s="91"/>
      <c r="URJ11" s="91"/>
      <c r="URK11" s="91"/>
      <c r="URL11" s="91"/>
      <c r="URM11" s="91"/>
      <c r="URN11" s="91"/>
      <c r="URO11" s="91"/>
      <c r="URP11" s="91"/>
      <c r="URQ11" s="91"/>
      <c r="URR11" s="91"/>
      <c r="URS11" s="91"/>
      <c r="URT11" s="91"/>
      <c r="URU11" s="91"/>
      <c r="URV11" s="91"/>
      <c r="URW11" s="91"/>
      <c r="URX11" s="91"/>
      <c r="URY11" s="91"/>
      <c r="URZ11" s="91"/>
      <c r="USA11" s="91"/>
      <c r="USB11" s="91"/>
      <c r="USC11" s="91"/>
      <c r="USD11" s="91"/>
      <c r="USE11" s="91"/>
      <c r="USF11" s="91"/>
      <c r="USG11" s="91"/>
      <c r="USH11" s="91"/>
      <c r="USI11" s="91"/>
      <c r="USJ11" s="91"/>
      <c r="USK11" s="91"/>
      <c r="USL11" s="91"/>
      <c r="USM11" s="91"/>
      <c r="USN11" s="91"/>
      <c r="USO11" s="91"/>
      <c r="USP11" s="91"/>
      <c r="USQ11" s="91"/>
      <c r="USR11" s="91"/>
      <c r="USS11" s="91"/>
      <c r="UST11" s="91"/>
      <c r="USU11" s="91"/>
      <c r="USV11" s="91"/>
      <c r="USW11" s="91"/>
      <c r="USX11" s="91"/>
      <c r="USY11" s="91"/>
      <c r="USZ11" s="91"/>
      <c r="UTA11" s="91"/>
      <c r="UTB11" s="91"/>
      <c r="UTC11" s="91"/>
      <c r="UTD11" s="91"/>
      <c r="UTE11" s="91"/>
      <c r="UTF11" s="91"/>
      <c r="UTG11" s="91"/>
      <c r="UTH11" s="91"/>
      <c r="UTI11" s="91"/>
      <c r="UTJ11" s="91"/>
      <c r="UTK11" s="91"/>
      <c r="UTL11" s="91"/>
      <c r="UTM11" s="91"/>
      <c r="UTN11" s="91"/>
      <c r="UTO11" s="91"/>
      <c r="UTP11" s="91"/>
      <c r="UTQ11" s="91"/>
      <c r="UTR11" s="91"/>
      <c r="UTS11" s="91"/>
      <c r="UTT11" s="91"/>
      <c r="UTU11" s="91"/>
      <c r="UTV11" s="91"/>
      <c r="UTW11" s="91"/>
      <c r="UTX11" s="91"/>
      <c r="UTY11" s="91"/>
      <c r="UTZ11" s="91"/>
      <c r="UUA11" s="91"/>
      <c r="UUB11" s="91"/>
      <c r="UUC11" s="91"/>
      <c r="UUD11" s="91"/>
      <c r="UUE11" s="91"/>
      <c r="UUF11" s="91"/>
      <c r="UUG11" s="91"/>
      <c r="UUH11" s="91"/>
      <c r="UUI11" s="91"/>
      <c r="UUJ11" s="91"/>
      <c r="UUK11" s="91"/>
      <c r="UUL11" s="91"/>
      <c r="UUM11" s="91"/>
      <c r="UUN11" s="91"/>
      <c r="UUO11" s="91"/>
      <c r="UUP11" s="91"/>
      <c r="UUQ11" s="91"/>
      <c r="UUR11" s="91"/>
      <c r="UUS11" s="91"/>
      <c r="UUT11" s="91"/>
      <c r="UUU11" s="91"/>
      <c r="UUV11" s="91"/>
      <c r="UUW11" s="91"/>
      <c r="UUX11" s="91"/>
      <c r="UUY11" s="91"/>
      <c r="UUZ11" s="91"/>
      <c r="UVA11" s="91"/>
      <c r="UVB11" s="91"/>
      <c r="UVC11" s="91"/>
      <c r="UVD11" s="91"/>
      <c r="UVE11" s="91"/>
      <c r="UVF11" s="91"/>
      <c r="UVG11" s="91"/>
      <c r="UVH11" s="91"/>
      <c r="UVI11" s="91"/>
      <c r="UVJ11" s="91"/>
      <c r="UVK11" s="91"/>
      <c r="UVL11" s="91"/>
      <c r="UVM11" s="91"/>
      <c r="UVN11" s="91"/>
      <c r="UVO11" s="91"/>
      <c r="UVP11" s="91"/>
      <c r="UVQ11" s="91"/>
      <c r="UVR11" s="91"/>
      <c r="UVS11" s="91"/>
      <c r="UVT11" s="91"/>
      <c r="UVU11" s="91"/>
      <c r="UVV11" s="91"/>
      <c r="UVW11" s="91"/>
      <c r="UVX11" s="91"/>
      <c r="UVY11" s="91"/>
      <c r="UVZ11" s="91"/>
      <c r="UWA11" s="91"/>
      <c r="UWB11" s="91"/>
      <c r="UWC11" s="91"/>
      <c r="UWD11" s="91"/>
      <c r="UWE11" s="91"/>
      <c r="UWF11" s="91"/>
      <c r="UWG11" s="91"/>
      <c r="UWH11" s="91"/>
      <c r="UWI11" s="91"/>
      <c r="UWJ11" s="91"/>
      <c r="UWK11" s="91"/>
      <c r="UWL11" s="91"/>
      <c r="UWM11" s="91"/>
      <c r="UWN11" s="91"/>
      <c r="UWO11" s="91"/>
      <c r="UWP11" s="91"/>
      <c r="UWQ11" s="91"/>
      <c r="UWR11" s="91"/>
      <c r="UWS11" s="91"/>
      <c r="UWT11" s="91"/>
      <c r="UWU11" s="91"/>
      <c r="UWV11" s="91"/>
      <c r="UWW11" s="91"/>
      <c r="UWX11" s="91"/>
      <c r="UWY11" s="91"/>
      <c r="UWZ11" s="91"/>
      <c r="UXA11" s="91"/>
      <c r="UXB11" s="91"/>
      <c r="UXC11" s="91"/>
      <c r="UXD11" s="91"/>
      <c r="UXE11" s="91"/>
      <c r="UXF11" s="91"/>
      <c r="UXG11" s="91"/>
      <c r="UXH11" s="91"/>
      <c r="UXI11" s="91"/>
      <c r="UXJ11" s="91"/>
      <c r="UXK11" s="91"/>
      <c r="UXL11" s="91"/>
      <c r="UXM11" s="91"/>
      <c r="UXN11" s="91"/>
      <c r="UXO11" s="91"/>
      <c r="UXP11" s="91"/>
      <c r="UXQ11" s="91"/>
      <c r="UXR11" s="91"/>
      <c r="UXS11" s="91"/>
      <c r="UXT11" s="91"/>
      <c r="UXU11" s="91"/>
      <c r="UXV11" s="91"/>
      <c r="UXW11" s="91"/>
      <c r="UXX11" s="91"/>
      <c r="UXY11" s="91"/>
      <c r="UXZ11" s="91"/>
      <c r="UYA11" s="91"/>
      <c r="UYB11" s="91"/>
      <c r="UYC11" s="91"/>
      <c r="UYD11" s="91"/>
      <c r="UYE11" s="91"/>
      <c r="UYF11" s="91"/>
      <c r="UYG11" s="91"/>
      <c r="UYH11" s="91"/>
      <c r="UYI11" s="91"/>
      <c r="UYJ11" s="91"/>
      <c r="UYK11" s="91"/>
      <c r="UYL11" s="91"/>
      <c r="UYM11" s="91"/>
      <c r="UYN11" s="91"/>
      <c r="UYO11" s="91"/>
      <c r="UYP11" s="91"/>
      <c r="UYQ11" s="91"/>
      <c r="UYR11" s="91"/>
      <c r="UYS11" s="91"/>
      <c r="UYT11" s="91"/>
      <c r="UYU11" s="91"/>
      <c r="UYV11" s="91"/>
      <c r="UYW11" s="91"/>
      <c r="UYX11" s="91"/>
      <c r="UYY11" s="91"/>
      <c r="UYZ11" s="91"/>
      <c r="UZA11" s="91"/>
      <c r="UZB11" s="91"/>
      <c r="UZC11" s="91"/>
      <c r="UZD11" s="91"/>
      <c r="UZE11" s="91"/>
      <c r="UZF11" s="91"/>
      <c r="UZG11" s="91"/>
      <c r="UZH11" s="91"/>
      <c r="UZI11" s="91"/>
      <c r="UZJ11" s="91"/>
      <c r="UZK11" s="91"/>
      <c r="UZL11" s="91"/>
      <c r="UZM11" s="91"/>
      <c r="UZN11" s="91"/>
      <c r="UZO11" s="91"/>
      <c r="UZP11" s="91"/>
      <c r="UZQ11" s="91"/>
      <c r="UZR11" s="91"/>
      <c r="UZS11" s="91"/>
      <c r="UZT11" s="91"/>
      <c r="UZU11" s="91"/>
      <c r="UZV11" s="91"/>
      <c r="UZW11" s="91"/>
      <c r="UZX11" s="91"/>
      <c r="UZY11" s="91"/>
      <c r="UZZ11" s="91"/>
      <c r="VAA11" s="91"/>
      <c r="VAB11" s="91"/>
      <c r="VAC11" s="91"/>
      <c r="VAD11" s="91"/>
      <c r="VAE11" s="91"/>
      <c r="VAF11" s="91"/>
      <c r="VAG11" s="91"/>
      <c r="VAH11" s="91"/>
      <c r="VAI11" s="91"/>
      <c r="VAJ11" s="91"/>
      <c r="VAK11" s="91"/>
      <c r="VAL11" s="91"/>
      <c r="VAM11" s="91"/>
      <c r="VAN11" s="91"/>
      <c r="VAO11" s="91"/>
      <c r="VAP11" s="91"/>
      <c r="VAQ11" s="91"/>
      <c r="VAR11" s="91"/>
      <c r="VAS11" s="91"/>
      <c r="VAT11" s="91"/>
      <c r="VAU11" s="91"/>
      <c r="VAV11" s="91"/>
      <c r="VAW11" s="91"/>
      <c r="VAX11" s="91"/>
      <c r="VAY11" s="91"/>
      <c r="VAZ11" s="91"/>
      <c r="VBA11" s="91"/>
      <c r="VBB11" s="91"/>
      <c r="VBC11" s="91"/>
      <c r="VBD11" s="91"/>
      <c r="VBE11" s="91"/>
      <c r="VBF11" s="91"/>
      <c r="VBG11" s="91"/>
      <c r="VBH11" s="91"/>
      <c r="VBI11" s="91"/>
      <c r="VBJ11" s="91"/>
      <c r="VBK11" s="91"/>
      <c r="VBL11" s="91"/>
      <c r="VBM11" s="91"/>
      <c r="VBN11" s="91"/>
      <c r="VBO11" s="91"/>
      <c r="VBP11" s="91"/>
      <c r="VBQ11" s="91"/>
      <c r="VBR11" s="91"/>
      <c r="VBS11" s="91"/>
      <c r="VBT11" s="91"/>
      <c r="VBU11" s="91"/>
      <c r="VBV11" s="91"/>
      <c r="VBW11" s="91"/>
      <c r="VBX11" s="91"/>
      <c r="VBY11" s="91"/>
      <c r="VBZ11" s="91"/>
      <c r="VCA11" s="91"/>
      <c r="VCB11" s="91"/>
      <c r="VCC11" s="91"/>
      <c r="VCD11" s="91"/>
      <c r="VCE11" s="91"/>
      <c r="VCF11" s="91"/>
      <c r="VCG11" s="91"/>
      <c r="VCH11" s="91"/>
      <c r="VCI11" s="91"/>
      <c r="VCJ11" s="91"/>
      <c r="VCK11" s="91"/>
      <c r="VCL11" s="91"/>
      <c r="VCM11" s="91"/>
      <c r="VCN11" s="91"/>
      <c r="VCO11" s="91"/>
      <c r="VCP11" s="91"/>
      <c r="VCQ11" s="91"/>
      <c r="VCR11" s="91"/>
      <c r="VCS11" s="91"/>
      <c r="VCT11" s="91"/>
      <c r="VCU11" s="91"/>
      <c r="VCV11" s="91"/>
      <c r="VCW11" s="91"/>
      <c r="VCX11" s="91"/>
      <c r="VCY11" s="91"/>
      <c r="VCZ11" s="91"/>
      <c r="VDA11" s="91"/>
      <c r="VDB11" s="91"/>
      <c r="VDC11" s="91"/>
      <c r="VDD11" s="91"/>
      <c r="VDE11" s="91"/>
      <c r="VDF11" s="91"/>
      <c r="VDG11" s="91"/>
      <c r="VDH11" s="91"/>
      <c r="VDI11" s="91"/>
      <c r="VDJ11" s="91"/>
      <c r="VDK11" s="91"/>
      <c r="VDL11" s="91"/>
      <c r="VDM11" s="91"/>
      <c r="VDN11" s="91"/>
      <c r="VDO11" s="91"/>
      <c r="VDP11" s="91"/>
      <c r="VDQ11" s="91"/>
      <c r="VDR11" s="91"/>
      <c r="VDS11" s="91"/>
      <c r="VDT11" s="91"/>
      <c r="VDU11" s="91"/>
      <c r="VDV11" s="91"/>
      <c r="VDW11" s="91"/>
      <c r="VDX11" s="91"/>
      <c r="VDY11" s="91"/>
      <c r="VDZ11" s="91"/>
      <c r="VEA11" s="91"/>
      <c r="VEB11" s="91"/>
      <c r="VEC11" s="91"/>
      <c r="VED11" s="91"/>
      <c r="VEE11" s="91"/>
      <c r="VEF11" s="91"/>
      <c r="VEG11" s="91"/>
      <c r="VEH11" s="91"/>
      <c r="VEI11" s="91"/>
      <c r="VEJ11" s="91"/>
      <c r="VEK11" s="91"/>
      <c r="VEL11" s="91"/>
      <c r="VEM11" s="91"/>
      <c r="VEN11" s="91"/>
      <c r="VEO11" s="91"/>
      <c r="VEP11" s="91"/>
      <c r="VEQ11" s="91"/>
      <c r="VER11" s="91"/>
      <c r="VES11" s="91"/>
      <c r="VET11" s="91"/>
      <c r="VEU11" s="91"/>
      <c r="VEV11" s="91"/>
      <c r="VEW11" s="91"/>
      <c r="VEX11" s="91"/>
      <c r="VEY11" s="91"/>
      <c r="VEZ11" s="91"/>
      <c r="VFA11" s="91"/>
      <c r="VFB11" s="91"/>
      <c r="VFC11" s="91"/>
      <c r="VFD11" s="91"/>
      <c r="VFE11" s="91"/>
      <c r="VFF11" s="91"/>
      <c r="VFG11" s="91"/>
      <c r="VFH11" s="91"/>
      <c r="VFI11" s="91"/>
      <c r="VFJ11" s="91"/>
      <c r="VFK11" s="91"/>
      <c r="VFL11" s="91"/>
      <c r="VFM11" s="91"/>
      <c r="VFN11" s="91"/>
      <c r="VFO11" s="91"/>
      <c r="VFP11" s="91"/>
      <c r="VFQ11" s="91"/>
      <c r="VFR11" s="91"/>
      <c r="VFS11" s="91"/>
      <c r="VFT11" s="91"/>
      <c r="VFU11" s="91"/>
      <c r="VFV11" s="91"/>
      <c r="VFW11" s="91"/>
      <c r="VFX11" s="91"/>
      <c r="VFY11" s="91"/>
      <c r="VFZ11" s="91"/>
      <c r="VGA11" s="91"/>
      <c r="VGB11" s="91"/>
      <c r="VGC11" s="91"/>
      <c r="VGD11" s="91"/>
      <c r="VGE11" s="91"/>
      <c r="VGF11" s="91"/>
      <c r="VGG11" s="91"/>
      <c r="VGH11" s="91"/>
      <c r="VGI11" s="91"/>
      <c r="VGJ11" s="91"/>
      <c r="VGK11" s="91"/>
      <c r="VGL11" s="91"/>
      <c r="VGM11" s="91"/>
      <c r="VGN11" s="91"/>
      <c r="VGO11" s="91"/>
      <c r="VGP11" s="91"/>
      <c r="VGQ11" s="91"/>
      <c r="VGR11" s="91"/>
      <c r="VGS11" s="91"/>
      <c r="VGT11" s="91"/>
      <c r="VGU11" s="91"/>
      <c r="VGV11" s="91"/>
      <c r="VGW11" s="91"/>
      <c r="VGX11" s="91"/>
      <c r="VGY11" s="91"/>
      <c r="VGZ11" s="91"/>
      <c r="VHA11" s="91"/>
      <c r="VHB11" s="91"/>
      <c r="VHC11" s="91"/>
      <c r="VHD11" s="91"/>
      <c r="VHE11" s="91"/>
      <c r="VHF11" s="91"/>
      <c r="VHG11" s="91"/>
      <c r="VHH11" s="91"/>
      <c r="VHI11" s="91"/>
      <c r="VHJ11" s="91"/>
      <c r="VHK11" s="91"/>
      <c r="VHL11" s="91"/>
      <c r="VHM11" s="91"/>
      <c r="VHN11" s="91"/>
      <c r="VHO11" s="91"/>
      <c r="VHP11" s="91"/>
      <c r="VHQ11" s="91"/>
      <c r="VHR11" s="91"/>
      <c r="VHS11" s="91"/>
      <c r="VHT11" s="91"/>
      <c r="VHU11" s="91"/>
      <c r="VHV11" s="91"/>
      <c r="VHW11" s="91"/>
      <c r="VHX11" s="91"/>
      <c r="VHY11" s="91"/>
      <c r="VHZ11" s="91"/>
      <c r="VIA11" s="91"/>
      <c r="VIB11" s="91"/>
      <c r="VIC11" s="91"/>
      <c r="VID11" s="91"/>
      <c r="VIE11" s="91"/>
      <c r="VIF11" s="91"/>
      <c r="VIG11" s="91"/>
      <c r="VIH11" s="91"/>
      <c r="VII11" s="91"/>
      <c r="VIJ11" s="91"/>
      <c r="VIK11" s="91"/>
      <c r="VIL11" s="91"/>
      <c r="VIM11" s="91"/>
      <c r="VIN11" s="91"/>
      <c r="VIO11" s="91"/>
      <c r="VIP11" s="91"/>
      <c r="VIQ11" s="91"/>
      <c r="VIR11" s="91"/>
      <c r="VIS11" s="91"/>
      <c r="VIT11" s="91"/>
      <c r="VIU11" s="91"/>
      <c r="VIV11" s="91"/>
      <c r="VIW11" s="91"/>
      <c r="VIX11" s="91"/>
      <c r="VIY11" s="91"/>
      <c r="VIZ11" s="91"/>
      <c r="VJA11" s="91"/>
      <c r="VJB11" s="91"/>
      <c r="VJC11" s="91"/>
      <c r="VJD11" s="91"/>
      <c r="VJE11" s="91"/>
      <c r="VJF11" s="91"/>
      <c r="VJG11" s="91"/>
      <c r="VJH11" s="91"/>
      <c r="VJI11" s="91"/>
      <c r="VJJ11" s="91"/>
      <c r="VJK11" s="91"/>
      <c r="VJL11" s="91"/>
      <c r="VJM11" s="91"/>
      <c r="VJN11" s="91"/>
      <c r="VJO11" s="91"/>
      <c r="VJP11" s="91"/>
      <c r="VJQ11" s="91"/>
      <c r="VJR11" s="91"/>
      <c r="VJS11" s="91"/>
      <c r="VJT11" s="91"/>
      <c r="VJU11" s="91"/>
      <c r="VJV11" s="91"/>
      <c r="VJW11" s="91"/>
      <c r="VJX11" s="91"/>
      <c r="VJY11" s="91"/>
      <c r="VJZ11" s="91"/>
      <c r="VKA11" s="91"/>
      <c r="VKB11" s="91"/>
      <c r="VKC11" s="91"/>
      <c r="VKD11" s="91"/>
      <c r="VKE11" s="91"/>
      <c r="VKF11" s="91"/>
      <c r="VKG11" s="91"/>
      <c r="VKH11" s="91"/>
      <c r="VKI11" s="91"/>
      <c r="VKJ11" s="91"/>
      <c r="VKK11" s="91"/>
      <c r="VKL11" s="91"/>
      <c r="VKM11" s="91"/>
      <c r="VKN11" s="91"/>
      <c r="VKO11" s="91"/>
      <c r="VKP11" s="91"/>
      <c r="VKQ11" s="91"/>
      <c r="VKR11" s="91"/>
      <c r="VKS11" s="91"/>
      <c r="VKT11" s="91"/>
      <c r="VKU11" s="91"/>
      <c r="VKV11" s="91"/>
      <c r="VKW11" s="91"/>
      <c r="VKX11" s="91"/>
      <c r="VKY11" s="91"/>
      <c r="VKZ11" s="91"/>
      <c r="VLA11" s="91"/>
      <c r="VLB11" s="91"/>
      <c r="VLC11" s="91"/>
      <c r="VLD11" s="91"/>
      <c r="VLE11" s="91"/>
      <c r="VLF11" s="91"/>
      <c r="VLG11" s="91"/>
      <c r="VLH11" s="91"/>
      <c r="VLI11" s="91"/>
      <c r="VLJ11" s="91"/>
      <c r="VLK11" s="91"/>
      <c r="VLL11" s="91"/>
      <c r="VLM11" s="91"/>
      <c r="VLN11" s="91"/>
      <c r="VLO11" s="91"/>
      <c r="VLP11" s="91"/>
      <c r="VLQ11" s="91"/>
      <c r="VLR11" s="91"/>
      <c r="VLS11" s="91"/>
      <c r="VLT11" s="91"/>
      <c r="VLU11" s="91"/>
      <c r="VLV11" s="91"/>
      <c r="VLW11" s="91"/>
      <c r="VLX11" s="91"/>
      <c r="VLY11" s="91"/>
      <c r="VLZ11" s="91"/>
      <c r="VMA11" s="91"/>
      <c r="VMB11" s="91"/>
      <c r="VMC11" s="91"/>
      <c r="VMD11" s="91"/>
      <c r="VME11" s="91"/>
      <c r="VMF11" s="91"/>
      <c r="VMG11" s="91"/>
      <c r="VMH11" s="91"/>
      <c r="VMI11" s="91"/>
      <c r="VMJ11" s="91"/>
      <c r="VMK11" s="91"/>
      <c r="VML11" s="91"/>
      <c r="VMM11" s="91"/>
      <c r="VMN11" s="91"/>
      <c r="VMO11" s="91"/>
      <c r="VMP11" s="91"/>
      <c r="VMQ11" s="91"/>
      <c r="VMR11" s="91"/>
      <c r="VMS11" s="91"/>
      <c r="VMT11" s="91"/>
      <c r="VMU11" s="91"/>
      <c r="VMV11" s="91"/>
      <c r="VMW11" s="91"/>
      <c r="VMX11" s="91"/>
      <c r="VMY11" s="91"/>
      <c r="VMZ11" s="91"/>
      <c r="VNA11" s="91"/>
      <c r="VNB11" s="91"/>
      <c r="VNC11" s="91"/>
      <c r="VND11" s="91"/>
      <c r="VNE11" s="91"/>
      <c r="VNF11" s="91"/>
      <c r="VNG11" s="91"/>
      <c r="VNH11" s="91"/>
      <c r="VNI11" s="91"/>
      <c r="VNJ11" s="91"/>
      <c r="VNK11" s="91"/>
      <c r="VNL11" s="91"/>
      <c r="VNM11" s="91"/>
      <c r="VNN11" s="91"/>
      <c r="VNO11" s="91"/>
      <c r="VNP11" s="91"/>
      <c r="VNQ11" s="91"/>
      <c r="VNR11" s="91"/>
      <c r="VNS11" s="91"/>
      <c r="VNT11" s="91"/>
      <c r="VNU11" s="91"/>
      <c r="VNV11" s="91"/>
      <c r="VNW11" s="91"/>
      <c r="VNX11" s="91"/>
      <c r="VNY11" s="91"/>
      <c r="VNZ11" s="91"/>
      <c r="VOA11" s="91"/>
      <c r="VOB11" s="91"/>
      <c r="VOC11" s="91"/>
      <c r="VOD11" s="91"/>
      <c r="VOE11" s="91"/>
      <c r="VOF11" s="91"/>
      <c r="VOG11" s="91"/>
      <c r="VOH11" s="91"/>
      <c r="VOI11" s="91"/>
      <c r="VOJ11" s="91"/>
      <c r="VOK11" s="91"/>
      <c r="VOL11" s="91"/>
      <c r="VOM11" s="91"/>
      <c r="VON11" s="91"/>
      <c r="VOO11" s="91"/>
      <c r="VOP11" s="91"/>
      <c r="VOQ11" s="91"/>
      <c r="VOR11" s="91"/>
      <c r="VOS11" s="91"/>
      <c r="VOT11" s="91"/>
      <c r="VOU11" s="91"/>
      <c r="VOV11" s="91"/>
      <c r="VOW11" s="91"/>
      <c r="VOX11" s="91"/>
      <c r="VOY11" s="91"/>
      <c r="VOZ11" s="91"/>
      <c r="VPA11" s="91"/>
      <c r="VPB11" s="91"/>
      <c r="VPC11" s="91"/>
      <c r="VPD11" s="91"/>
      <c r="VPE11" s="91"/>
      <c r="VPF11" s="91"/>
      <c r="VPG11" s="91"/>
      <c r="VPH11" s="91"/>
      <c r="VPI11" s="91"/>
      <c r="VPJ11" s="91"/>
      <c r="VPK11" s="91"/>
      <c r="VPL11" s="91"/>
      <c r="VPM11" s="91"/>
      <c r="VPN11" s="91"/>
      <c r="VPO11" s="91"/>
      <c r="VPP11" s="91"/>
      <c r="VPQ11" s="91"/>
      <c r="VPR11" s="91"/>
      <c r="VPS11" s="91"/>
      <c r="VPT11" s="91"/>
      <c r="VPU11" s="91"/>
      <c r="VPV11" s="91"/>
      <c r="VPW11" s="91"/>
      <c r="VPX11" s="91"/>
      <c r="VPY11" s="91"/>
      <c r="VPZ11" s="91"/>
      <c r="VQA11" s="91"/>
      <c r="VQB11" s="91"/>
      <c r="VQC11" s="91"/>
      <c r="VQD11" s="91"/>
      <c r="VQE11" s="91"/>
      <c r="VQF11" s="91"/>
      <c r="VQG11" s="91"/>
      <c r="VQH11" s="91"/>
      <c r="VQI11" s="91"/>
      <c r="VQJ11" s="91"/>
      <c r="VQK11" s="91"/>
      <c r="VQL11" s="91"/>
      <c r="VQM11" s="91"/>
      <c r="VQN11" s="91"/>
      <c r="VQO11" s="91"/>
      <c r="VQP11" s="91"/>
      <c r="VQQ11" s="91"/>
      <c r="VQR11" s="91"/>
      <c r="VQS11" s="91"/>
      <c r="VQT11" s="91"/>
      <c r="VQU11" s="91"/>
      <c r="VQV11" s="91"/>
      <c r="VQW11" s="91"/>
      <c r="VQX11" s="91"/>
      <c r="VQY11" s="91"/>
      <c r="VQZ11" s="91"/>
      <c r="VRA11" s="91"/>
      <c r="VRB11" s="91"/>
      <c r="VRC11" s="91"/>
      <c r="VRD11" s="91"/>
      <c r="VRE11" s="91"/>
      <c r="VRF11" s="91"/>
      <c r="VRG11" s="91"/>
      <c r="VRH11" s="91"/>
      <c r="VRI11" s="91"/>
      <c r="VRJ11" s="91"/>
      <c r="VRK11" s="91"/>
      <c r="VRL11" s="91"/>
      <c r="VRM11" s="91"/>
      <c r="VRN11" s="91"/>
      <c r="VRO11" s="91"/>
      <c r="VRP11" s="91"/>
      <c r="VRQ11" s="91"/>
      <c r="VRR11" s="91"/>
      <c r="VRS11" s="91"/>
      <c r="VRT11" s="91"/>
      <c r="VRU11" s="91"/>
      <c r="VRV11" s="91"/>
      <c r="VRW11" s="91"/>
      <c r="VRX11" s="91"/>
      <c r="VRY11" s="91"/>
      <c r="VRZ11" s="91"/>
      <c r="VSA11" s="91"/>
      <c r="VSB11" s="91"/>
      <c r="VSC11" s="91"/>
      <c r="VSD11" s="91"/>
      <c r="VSE11" s="91"/>
      <c r="VSF11" s="91"/>
      <c r="VSG11" s="91"/>
      <c r="VSH11" s="91"/>
      <c r="VSI11" s="91"/>
      <c r="VSJ11" s="91"/>
      <c r="VSK11" s="91"/>
      <c r="VSL11" s="91"/>
      <c r="VSM11" s="91"/>
      <c r="VSN11" s="91"/>
      <c r="VSO11" s="91"/>
      <c r="VSP11" s="91"/>
      <c r="VSQ11" s="91"/>
      <c r="VSR11" s="91"/>
      <c r="VSS11" s="91"/>
      <c r="VST11" s="91"/>
      <c r="VSU11" s="91"/>
      <c r="VSV11" s="91"/>
      <c r="VSW11" s="91"/>
      <c r="VSX11" s="91"/>
      <c r="VSY11" s="91"/>
      <c r="VSZ11" s="91"/>
      <c r="VTA11" s="91"/>
      <c r="VTB11" s="91"/>
      <c r="VTC11" s="91"/>
      <c r="VTD11" s="91"/>
      <c r="VTE11" s="91"/>
      <c r="VTF11" s="91"/>
      <c r="VTG11" s="91"/>
      <c r="VTH11" s="91"/>
      <c r="VTI11" s="91"/>
      <c r="VTJ11" s="91"/>
      <c r="VTK11" s="91"/>
      <c r="VTL11" s="91"/>
      <c r="VTM11" s="91"/>
      <c r="VTN11" s="91"/>
      <c r="VTO11" s="91"/>
      <c r="VTP11" s="91"/>
      <c r="VTQ11" s="91"/>
      <c r="VTR11" s="91"/>
      <c r="VTS11" s="91"/>
      <c r="VTT11" s="91"/>
      <c r="VTU11" s="91"/>
      <c r="VTV11" s="91"/>
      <c r="VTW11" s="91"/>
      <c r="VTX11" s="91"/>
      <c r="VTY11" s="91"/>
      <c r="VTZ11" s="91"/>
      <c r="VUA11" s="91"/>
      <c r="VUB11" s="91"/>
      <c r="VUC11" s="91"/>
      <c r="VUD11" s="91"/>
      <c r="VUE11" s="91"/>
      <c r="VUF11" s="91"/>
      <c r="VUG11" s="91"/>
      <c r="VUH11" s="91"/>
      <c r="VUI11" s="91"/>
      <c r="VUJ11" s="91"/>
      <c r="VUK11" s="91"/>
      <c r="VUL11" s="91"/>
      <c r="VUM11" s="91"/>
      <c r="VUN11" s="91"/>
      <c r="VUO11" s="91"/>
      <c r="VUP11" s="91"/>
      <c r="VUQ11" s="91"/>
      <c r="VUR11" s="91"/>
      <c r="VUS11" s="91"/>
      <c r="VUT11" s="91"/>
      <c r="VUU11" s="91"/>
      <c r="VUV11" s="91"/>
      <c r="VUW11" s="91"/>
      <c r="VUX11" s="91"/>
      <c r="VUY11" s="91"/>
      <c r="VUZ11" s="91"/>
      <c r="VVA11" s="91"/>
      <c r="VVB11" s="91"/>
      <c r="VVC11" s="91"/>
      <c r="VVD11" s="91"/>
      <c r="VVE11" s="91"/>
      <c r="VVF11" s="91"/>
      <c r="VVG11" s="91"/>
      <c r="VVH11" s="91"/>
      <c r="VVI11" s="91"/>
      <c r="VVJ11" s="91"/>
      <c r="VVK11" s="91"/>
      <c r="VVL11" s="91"/>
      <c r="VVM11" s="91"/>
      <c r="VVN11" s="91"/>
      <c r="VVO11" s="91"/>
      <c r="VVP11" s="91"/>
      <c r="VVQ11" s="91"/>
      <c r="VVR11" s="91"/>
      <c r="VVS11" s="91"/>
      <c r="VVT11" s="91"/>
      <c r="VVU11" s="91"/>
      <c r="VVV11" s="91"/>
      <c r="VVW11" s="91"/>
      <c r="VVX11" s="91"/>
      <c r="VVY11" s="91"/>
      <c r="VVZ11" s="91"/>
      <c r="VWA11" s="91"/>
      <c r="VWB11" s="91"/>
      <c r="VWC11" s="91"/>
      <c r="VWD11" s="91"/>
      <c r="VWE11" s="91"/>
      <c r="VWF11" s="91"/>
      <c r="VWG11" s="91"/>
      <c r="VWH11" s="91"/>
      <c r="VWI11" s="91"/>
      <c r="VWJ11" s="91"/>
      <c r="VWK11" s="91"/>
      <c r="VWL11" s="91"/>
      <c r="VWM11" s="91"/>
      <c r="VWN11" s="91"/>
      <c r="VWO11" s="91"/>
      <c r="VWP11" s="91"/>
      <c r="VWQ11" s="91"/>
      <c r="VWR11" s="91"/>
      <c r="VWS11" s="91"/>
      <c r="VWT11" s="91"/>
      <c r="VWU11" s="91"/>
      <c r="VWV11" s="91"/>
      <c r="VWW11" s="91"/>
      <c r="VWX11" s="91"/>
      <c r="VWY11" s="91"/>
      <c r="VWZ11" s="91"/>
      <c r="VXA11" s="91"/>
      <c r="VXB11" s="91"/>
      <c r="VXC11" s="91"/>
      <c r="VXD11" s="91"/>
      <c r="VXE11" s="91"/>
      <c r="VXF11" s="91"/>
      <c r="VXG11" s="91"/>
      <c r="VXH11" s="91"/>
      <c r="VXI11" s="91"/>
      <c r="VXJ11" s="91"/>
      <c r="VXK11" s="91"/>
      <c r="VXL11" s="91"/>
      <c r="VXM11" s="91"/>
      <c r="VXN11" s="91"/>
      <c r="VXO11" s="91"/>
      <c r="VXP11" s="91"/>
      <c r="VXQ11" s="91"/>
      <c r="VXR11" s="91"/>
      <c r="VXS11" s="91"/>
      <c r="VXT11" s="91"/>
      <c r="VXU11" s="91"/>
      <c r="VXV11" s="91"/>
      <c r="VXW11" s="91"/>
      <c r="VXX11" s="91"/>
      <c r="VXY11" s="91"/>
      <c r="VXZ11" s="91"/>
      <c r="VYA11" s="91"/>
      <c r="VYB11" s="91"/>
      <c r="VYC11" s="91"/>
      <c r="VYD11" s="91"/>
      <c r="VYE11" s="91"/>
      <c r="VYF11" s="91"/>
      <c r="VYG11" s="91"/>
      <c r="VYH11" s="91"/>
      <c r="VYI11" s="91"/>
      <c r="VYJ11" s="91"/>
      <c r="VYK11" s="91"/>
      <c r="VYL11" s="91"/>
      <c r="VYM11" s="91"/>
      <c r="VYN11" s="91"/>
      <c r="VYO11" s="91"/>
      <c r="VYP11" s="91"/>
      <c r="VYQ11" s="91"/>
      <c r="VYR11" s="91"/>
      <c r="VYS11" s="91"/>
      <c r="VYT11" s="91"/>
      <c r="VYU11" s="91"/>
      <c r="VYV11" s="91"/>
      <c r="VYW11" s="91"/>
      <c r="VYX11" s="91"/>
      <c r="VYY11" s="91"/>
      <c r="VYZ11" s="91"/>
      <c r="VZA11" s="91"/>
      <c r="VZB11" s="91"/>
      <c r="VZC11" s="91"/>
      <c r="VZD11" s="91"/>
      <c r="VZE11" s="91"/>
      <c r="VZF11" s="91"/>
      <c r="VZG11" s="91"/>
      <c r="VZH11" s="91"/>
      <c r="VZI11" s="91"/>
      <c r="VZJ11" s="91"/>
      <c r="VZK11" s="91"/>
      <c r="VZL11" s="91"/>
      <c r="VZM11" s="91"/>
      <c r="VZN11" s="91"/>
      <c r="VZO11" s="91"/>
      <c r="VZP11" s="91"/>
      <c r="VZQ11" s="91"/>
      <c r="VZR11" s="91"/>
      <c r="VZS11" s="91"/>
      <c r="VZT11" s="91"/>
      <c r="VZU11" s="91"/>
      <c r="VZV11" s="91"/>
      <c r="VZW11" s="91"/>
      <c r="VZX11" s="91"/>
      <c r="VZY11" s="91"/>
      <c r="VZZ11" s="91"/>
      <c r="WAA11" s="91"/>
      <c r="WAB11" s="91"/>
      <c r="WAC11" s="91"/>
      <c r="WAD11" s="91"/>
      <c r="WAE11" s="91"/>
      <c r="WAF11" s="91"/>
      <c r="WAG11" s="91"/>
      <c r="WAH11" s="91"/>
      <c r="WAI11" s="91"/>
      <c r="WAJ11" s="91"/>
      <c r="WAK11" s="91"/>
      <c r="WAL11" s="91"/>
      <c r="WAM11" s="91"/>
      <c r="WAN11" s="91"/>
      <c r="WAO11" s="91"/>
      <c r="WAP11" s="91"/>
      <c r="WAQ11" s="91"/>
      <c r="WAR11" s="91"/>
      <c r="WAS11" s="91"/>
      <c r="WAT11" s="91"/>
      <c r="WAU11" s="91"/>
      <c r="WAV11" s="91"/>
      <c r="WAW11" s="91"/>
      <c r="WAX11" s="91"/>
      <c r="WAY11" s="91"/>
      <c r="WAZ11" s="91"/>
      <c r="WBA11" s="91"/>
      <c r="WBB11" s="91"/>
      <c r="WBC11" s="91"/>
      <c r="WBD11" s="91"/>
      <c r="WBE11" s="91"/>
      <c r="WBF11" s="91"/>
      <c r="WBG11" s="91"/>
      <c r="WBH11" s="91"/>
      <c r="WBI11" s="91"/>
      <c r="WBJ11" s="91"/>
      <c r="WBK11" s="91"/>
      <c r="WBL11" s="91"/>
      <c r="WBM11" s="91"/>
      <c r="WBN11" s="91"/>
      <c r="WBO11" s="91"/>
      <c r="WBP11" s="91"/>
      <c r="WBQ11" s="91"/>
      <c r="WBR11" s="91"/>
      <c r="WBS11" s="91"/>
      <c r="WBT11" s="91"/>
      <c r="WBU11" s="91"/>
      <c r="WBV11" s="91"/>
      <c r="WBW11" s="91"/>
      <c r="WBX11" s="91"/>
      <c r="WBY11" s="91"/>
      <c r="WBZ11" s="91"/>
      <c r="WCA11" s="91"/>
      <c r="WCB11" s="91"/>
      <c r="WCC11" s="91"/>
      <c r="WCD11" s="91"/>
      <c r="WCE11" s="91"/>
      <c r="WCF11" s="91"/>
      <c r="WCG11" s="91"/>
      <c r="WCH11" s="91"/>
      <c r="WCI11" s="91"/>
      <c r="WCJ11" s="91"/>
      <c r="WCK11" s="91"/>
      <c r="WCL11" s="91"/>
      <c r="WCM11" s="91"/>
      <c r="WCN11" s="91"/>
      <c r="WCO11" s="91"/>
      <c r="WCP11" s="91"/>
      <c r="WCQ11" s="91"/>
      <c r="WCR11" s="91"/>
      <c r="WCS11" s="91"/>
      <c r="WCT11" s="91"/>
      <c r="WCU11" s="91"/>
      <c r="WCV11" s="91"/>
      <c r="WCW11" s="91"/>
      <c r="WCX11" s="91"/>
      <c r="WCY11" s="91"/>
      <c r="WCZ11" s="91"/>
      <c r="WDA11" s="91"/>
      <c r="WDB11" s="91"/>
      <c r="WDC11" s="91"/>
      <c r="WDD11" s="91"/>
      <c r="WDE11" s="91"/>
      <c r="WDF11" s="91"/>
      <c r="WDG11" s="91"/>
      <c r="WDH11" s="91"/>
      <c r="WDI11" s="91"/>
      <c r="WDJ11" s="91"/>
      <c r="WDK11" s="91"/>
      <c r="WDL11" s="91"/>
      <c r="WDM11" s="91"/>
      <c r="WDN11" s="91"/>
      <c r="WDO11" s="91"/>
      <c r="WDP11" s="91"/>
      <c r="WDQ11" s="91"/>
      <c r="WDR11" s="91"/>
      <c r="WDS11" s="91"/>
      <c r="WDT11" s="91"/>
      <c r="WDU11" s="91"/>
      <c r="WDV11" s="91"/>
      <c r="WDW11" s="91"/>
      <c r="WDX11" s="91"/>
      <c r="WDY11" s="91"/>
      <c r="WDZ11" s="91"/>
      <c r="WEA11" s="91"/>
      <c r="WEB11" s="91"/>
      <c r="WEC11" s="91"/>
      <c r="WED11" s="91"/>
      <c r="WEE11" s="91"/>
      <c r="WEF11" s="91"/>
      <c r="WEG11" s="91"/>
      <c r="WEH11" s="91"/>
      <c r="WEI11" s="91"/>
      <c r="WEJ11" s="91"/>
      <c r="WEK11" s="91"/>
      <c r="WEL11" s="91"/>
      <c r="WEM11" s="91"/>
      <c r="WEN11" s="91"/>
      <c r="WEO11" s="91"/>
      <c r="WEP11" s="91"/>
      <c r="WEQ11" s="91"/>
      <c r="WER11" s="91"/>
      <c r="WES11" s="91"/>
      <c r="WET11" s="91"/>
      <c r="WEU11" s="91"/>
      <c r="WEV11" s="91"/>
      <c r="WEW11" s="91"/>
      <c r="WEX11" s="91"/>
      <c r="WEY11" s="91"/>
      <c r="WEZ11" s="91"/>
      <c r="WFA11" s="91"/>
      <c r="WFB11" s="91"/>
      <c r="WFC11" s="91"/>
      <c r="WFD11" s="91"/>
      <c r="WFE11" s="91"/>
      <c r="WFF11" s="91"/>
      <c r="WFG11" s="91"/>
      <c r="WFH11" s="91"/>
      <c r="WFI11" s="91"/>
      <c r="WFJ11" s="91"/>
      <c r="WFK11" s="91"/>
      <c r="WFL11" s="91"/>
      <c r="WFM11" s="91"/>
      <c r="WFN11" s="91"/>
      <c r="WFO11" s="91"/>
      <c r="WFP11" s="91"/>
      <c r="WFQ11" s="91"/>
      <c r="WFR11" s="91"/>
      <c r="WFS11" s="91"/>
      <c r="WFT11" s="91"/>
      <c r="WFU11" s="91"/>
      <c r="WFV11" s="91"/>
      <c r="WFW11" s="91"/>
      <c r="WFX11" s="91"/>
      <c r="WFY11" s="91"/>
      <c r="WFZ11" s="91"/>
      <c r="WGA11" s="91"/>
      <c r="WGB11" s="91"/>
      <c r="WGC11" s="91"/>
      <c r="WGD11" s="91"/>
      <c r="WGE11" s="91"/>
      <c r="WGF11" s="91"/>
      <c r="WGG11" s="91"/>
      <c r="WGH11" s="91"/>
      <c r="WGI11" s="91"/>
      <c r="WGJ11" s="91"/>
      <c r="WGK11" s="91"/>
      <c r="WGL11" s="91"/>
      <c r="WGM11" s="91"/>
      <c r="WGN11" s="91"/>
      <c r="WGO11" s="91"/>
      <c r="WGP11" s="91"/>
      <c r="WGQ11" s="91"/>
      <c r="WGR11" s="91"/>
      <c r="WGS11" s="91"/>
      <c r="WGT11" s="91"/>
      <c r="WGU11" s="91"/>
      <c r="WGV11" s="91"/>
      <c r="WGW11" s="91"/>
      <c r="WGX11" s="91"/>
      <c r="WGY11" s="91"/>
      <c r="WGZ11" s="91"/>
      <c r="WHA11" s="91"/>
      <c r="WHB11" s="91"/>
      <c r="WHC11" s="91"/>
      <c r="WHD11" s="91"/>
      <c r="WHE11" s="91"/>
      <c r="WHF11" s="91"/>
      <c r="WHG11" s="91"/>
      <c r="WHH11" s="91"/>
      <c r="WHI11" s="91"/>
      <c r="WHJ11" s="91"/>
      <c r="WHK11" s="91"/>
      <c r="WHL11" s="91"/>
      <c r="WHM11" s="91"/>
      <c r="WHN11" s="91"/>
      <c r="WHO11" s="91"/>
      <c r="WHP11" s="91"/>
      <c r="WHQ11" s="91"/>
      <c r="WHR11" s="91"/>
      <c r="WHS11" s="91"/>
      <c r="WHT11" s="91"/>
      <c r="WHU11" s="91"/>
      <c r="WHV11" s="91"/>
      <c r="WHW11" s="91"/>
      <c r="WHX11" s="91"/>
      <c r="WHY11" s="91"/>
      <c r="WHZ11" s="91"/>
      <c r="WIA11" s="91"/>
      <c r="WIB11" s="91"/>
      <c r="WIC11" s="91"/>
      <c r="WID11" s="91"/>
      <c r="WIE11" s="91"/>
      <c r="WIF11" s="91"/>
      <c r="WIG11" s="91"/>
      <c r="WIH11" s="91"/>
      <c r="WII11" s="91"/>
      <c r="WIJ11" s="91"/>
      <c r="WIK11" s="91"/>
      <c r="WIL11" s="91"/>
      <c r="WIM11" s="91"/>
      <c r="WIN11" s="91"/>
      <c r="WIO11" s="91"/>
      <c r="WIP11" s="91"/>
      <c r="WIQ11" s="91"/>
      <c r="WIR11" s="91"/>
      <c r="WIS11" s="91"/>
      <c r="WIT11" s="91"/>
      <c r="WIU11" s="91"/>
      <c r="WIV11" s="91"/>
      <c r="WIW11" s="91"/>
      <c r="WIX11" s="91"/>
      <c r="WIY11" s="91"/>
      <c r="WIZ11" s="91"/>
      <c r="WJA11" s="91"/>
      <c r="WJB11" s="91"/>
      <c r="WJC11" s="91"/>
      <c r="WJD11" s="91"/>
      <c r="WJE11" s="91"/>
      <c r="WJF11" s="91"/>
      <c r="WJG11" s="91"/>
      <c r="WJH11" s="91"/>
      <c r="WJI11" s="91"/>
      <c r="WJJ11" s="91"/>
      <c r="WJK11" s="91"/>
      <c r="WJL11" s="91"/>
      <c r="WJM11" s="91"/>
      <c r="WJN11" s="91"/>
      <c r="WJO11" s="91"/>
      <c r="WJP11" s="91"/>
      <c r="WJQ11" s="91"/>
      <c r="WJR11" s="91"/>
      <c r="WJS11" s="91"/>
      <c r="WJT11" s="91"/>
      <c r="WJU11" s="91"/>
      <c r="WJV11" s="91"/>
      <c r="WJW11" s="91"/>
      <c r="WJX11" s="91"/>
      <c r="WJY11" s="91"/>
      <c r="WJZ11" s="91"/>
      <c r="WKA11" s="91"/>
      <c r="WKB11" s="91"/>
      <c r="WKC11" s="91"/>
      <c r="WKD11" s="91"/>
      <c r="WKE11" s="91"/>
      <c r="WKF11" s="91"/>
      <c r="WKG11" s="91"/>
      <c r="WKH11" s="91"/>
      <c r="WKI11" s="91"/>
      <c r="WKJ11" s="91"/>
      <c r="WKK11" s="91"/>
      <c r="WKL11" s="91"/>
      <c r="WKM11" s="91"/>
      <c r="WKN11" s="91"/>
      <c r="WKO11" s="91"/>
      <c r="WKP11" s="91"/>
      <c r="WKQ11" s="91"/>
      <c r="WKR11" s="91"/>
      <c r="WKS11" s="91"/>
      <c r="WKT11" s="91"/>
      <c r="WKU11" s="91"/>
      <c r="WKV11" s="91"/>
      <c r="WKW11" s="91"/>
      <c r="WKX11" s="91"/>
      <c r="WKY11" s="91"/>
      <c r="WKZ11" s="91"/>
      <c r="WLA11" s="91"/>
      <c r="WLB11" s="91"/>
      <c r="WLC11" s="91"/>
      <c r="WLD11" s="91"/>
      <c r="WLE11" s="91"/>
      <c r="WLF11" s="91"/>
      <c r="WLG11" s="91"/>
      <c r="WLH11" s="91"/>
      <c r="WLI11" s="91"/>
      <c r="WLJ11" s="91"/>
      <c r="WLK11" s="91"/>
      <c r="WLL11" s="91"/>
      <c r="WLM11" s="91"/>
      <c r="WLN11" s="91"/>
      <c r="WLO11" s="91"/>
      <c r="WLP11" s="91"/>
      <c r="WLQ11" s="91"/>
      <c r="WLR11" s="91"/>
      <c r="WLS11" s="91"/>
      <c r="WLT11" s="91"/>
      <c r="WLU11" s="91"/>
      <c r="WLV11" s="91"/>
      <c r="WLW11" s="91"/>
      <c r="WLX11" s="91"/>
      <c r="WLY11" s="91"/>
      <c r="WLZ11" s="91"/>
      <c r="WMA11" s="91"/>
      <c r="WMB11" s="91"/>
      <c r="WMC11" s="91"/>
      <c r="WMD11" s="91"/>
      <c r="WME11" s="91"/>
      <c r="WMF11" s="91"/>
      <c r="WMG11" s="91"/>
      <c r="WMH11" s="91"/>
      <c r="WMI11" s="91"/>
      <c r="WMJ11" s="91"/>
      <c r="WMK11" s="91"/>
      <c r="WML11" s="91"/>
      <c r="WMM11" s="91"/>
      <c r="WMN11" s="91"/>
      <c r="WMO11" s="91"/>
      <c r="WMP11" s="91"/>
      <c r="WMQ11" s="91"/>
      <c r="WMR11" s="91"/>
      <c r="WMS11" s="91"/>
      <c r="WMT11" s="91"/>
      <c r="WMU11" s="91"/>
      <c r="WMV11" s="91"/>
      <c r="WMW11" s="91"/>
      <c r="WMX11" s="91"/>
      <c r="WMY11" s="91"/>
      <c r="WMZ11" s="91"/>
      <c r="WNA11" s="91"/>
      <c r="WNB11" s="91"/>
      <c r="WNC11" s="91"/>
      <c r="WND11" s="91"/>
      <c r="WNE11" s="91"/>
      <c r="WNF11" s="91"/>
      <c r="WNG11" s="91"/>
      <c r="WNH11" s="91"/>
      <c r="WNI11" s="91"/>
      <c r="WNJ11" s="91"/>
      <c r="WNK11" s="91"/>
      <c r="WNL11" s="91"/>
      <c r="WNM11" s="91"/>
      <c r="WNN11" s="91"/>
      <c r="WNO11" s="91"/>
      <c r="WNP11" s="91"/>
      <c r="WNQ11" s="91"/>
      <c r="WNR11" s="91"/>
      <c r="WNS11" s="91"/>
      <c r="WNT11" s="91"/>
      <c r="WNU11" s="91"/>
      <c r="WNV11" s="91"/>
      <c r="WNW11" s="91"/>
      <c r="WNX11" s="91"/>
      <c r="WNY11" s="91"/>
      <c r="WNZ11" s="91"/>
      <c r="WOA11" s="91"/>
      <c r="WOB11" s="91"/>
      <c r="WOC11" s="91"/>
      <c r="WOD11" s="91"/>
      <c r="WOE11" s="91"/>
      <c r="WOF11" s="91"/>
      <c r="WOG11" s="91"/>
      <c r="WOH11" s="91"/>
      <c r="WOI11" s="91"/>
      <c r="WOJ11" s="91"/>
      <c r="WOK11" s="91"/>
      <c r="WOL11" s="91"/>
      <c r="WOM11" s="91"/>
      <c r="WON11" s="91"/>
      <c r="WOO11" s="91"/>
      <c r="WOP11" s="91"/>
      <c r="WOQ11" s="91"/>
      <c r="WOR11" s="91"/>
      <c r="WOS11" s="91"/>
      <c r="WOT11" s="91"/>
      <c r="WOU11" s="91"/>
      <c r="WOV11" s="91"/>
      <c r="WOW11" s="91"/>
      <c r="WOX11" s="91"/>
      <c r="WOY11" s="91"/>
      <c r="WOZ11" s="91"/>
      <c r="WPA11" s="91"/>
      <c r="WPB11" s="91"/>
      <c r="WPC11" s="91"/>
      <c r="WPD11" s="91"/>
      <c r="WPE11" s="91"/>
      <c r="WPF11" s="91"/>
      <c r="WPG11" s="91"/>
      <c r="WPH11" s="91"/>
      <c r="WPI11" s="91"/>
      <c r="WPJ11" s="91"/>
      <c r="WPK11" s="91"/>
      <c r="WPL11" s="91"/>
      <c r="WPM11" s="91"/>
      <c r="WPN11" s="91"/>
      <c r="WPO11" s="91"/>
      <c r="WPP11" s="91"/>
      <c r="WPQ11" s="91"/>
      <c r="WPR11" s="91"/>
      <c r="WPS11" s="91"/>
      <c r="WPT11" s="91"/>
      <c r="WPU11" s="91"/>
      <c r="WPV11" s="91"/>
      <c r="WPW11" s="91"/>
      <c r="WPX11" s="91"/>
      <c r="WPY11" s="91"/>
      <c r="WPZ11" s="91"/>
      <c r="WQA11" s="91"/>
      <c r="WQB11" s="91"/>
      <c r="WQC11" s="91"/>
      <c r="WQD11" s="91"/>
      <c r="WQE11" s="91"/>
      <c r="WQF11" s="91"/>
      <c r="WQG11" s="91"/>
      <c r="WQH11" s="91"/>
      <c r="WQI11" s="91"/>
      <c r="WQJ11" s="91"/>
      <c r="WQK11" s="91"/>
      <c r="WQL11" s="91"/>
      <c r="WQM11" s="91"/>
      <c r="WQN11" s="91"/>
      <c r="WQO11" s="91"/>
      <c r="WQP11" s="91"/>
      <c r="WQQ11" s="91"/>
      <c r="WQR11" s="91"/>
      <c r="WQS11" s="91"/>
      <c r="WQT11" s="91"/>
      <c r="WQU11" s="91"/>
      <c r="WQV11" s="91"/>
      <c r="WQW11" s="91"/>
      <c r="WQX11" s="91"/>
      <c r="WQY11" s="91"/>
      <c r="WQZ11" s="91"/>
      <c r="WRA11" s="91"/>
      <c r="WRB11" s="91"/>
      <c r="WRC11" s="91"/>
      <c r="WRD11" s="91"/>
      <c r="WRE11" s="91"/>
      <c r="WRF11" s="91"/>
      <c r="WRG11" s="91"/>
      <c r="WRH11" s="91"/>
      <c r="WRI11" s="91"/>
      <c r="WRJ11" s="91"/>
      <c r="WRK11" s="91"/>
      <c r="WRL11" s="91"/>
      <c r="WRM11" s="91"/>
      <c r="WRN11" s="91"/>
      <c r="WRO11" s="91"/>
      <c r="WRP11" s="91"/>
      <c r="WRQ11" s="91"/>
      <c r="WRR11" s="91"/>
      <c r="WRS11" s="91"/>
      <c r="WRT11" s="91"/>
      <c r="WRU11" s="91"/>
      <c r="WRV11" s="91"/>
      <c r="WRW11" s="91"/>
      <c r="WRX11" s="91"/>
      <c r="WRY11" s="91"/>
      <c r="WRZ11" s="91"/>
      <c r="WSA11" s="91"/>
      <c r="WSB11" s="91"/>
      <c r="WSC11" s="91"/>
      <c r="WSD11" s="91"/>
      <c r="WSE11" s="91"/>
      <c r="WSF11" s="91"/>
      <c r="WSG11" s="91"/>
      <c r="WSH11" s="91"/>
      <c r="WSI11" s="91"/>
      <c r="WSJ11" s="91"/>
      <c r="WSK11" s="91"/>
      <c r="WSL11" s="91"/>
      <c r="WSM11" s="91"/>
      <c r="WSN11" s="91"/>
      <c r="WSO11" s="91"/>
      <c r="WSP11" s="91"/>
      <c r="WSQ11" s="91"/>
      <c r="WSR11" s="91"/>
      <c r="WSS11" s="91"/>
      <c r="WST11" s="91"/>
      <c r="WSU11" s="91"/>
      <c r="WSV11" s="91"/>
      <c r="WSW11" s="91"/>
      <c r="WSX11" s="91"/>
      <c r="WSY11" s="91"/>
      <c r="WSZ11" s="91"/>
      <c r="WTA11" s="91"/>
      <c r="WTB11" s="91"/>
      <c r="WTC11" s="91"/>
      <c r="WTD11" s="91"/>
      <c r="WTE11" s="91"/>
      <c r="WTF11" s="91"/>
      <c r="WTG11" s="91"/>
      <c r="WTH11" s="91"/>
      <c r="WTI11" s="91"/>
      <c r="WTJ11" s="91"/>
      <c r="WTK11" s="91"/>
      <c r="WTL11" s="91"/>
      <c r="WTM11" s="91"/>
      <c r="WTN11" s="91"/>
      <c r="WTO11" s="91"/>
      <c r="WTP11" s="91"/>
      <c r="WTQ11" s="91"/>
      <c r="WTR11" s="91"/>
      <c r="WTS11" s="91"/>
      <c r="WTT11" s="91"/>
      <c r="WTU11" s="91"/>
      <c r="WTV11" s="91"/>
      <c r="WTW11" s="91"/>
      <c r="WTX11" s="91"/>
      <c r="WTY11" s="91"/>
      <c r="WTZ11" s="91"/>
      <c r="WUA11" s="91"/>
      <c r="WUB11" s="91"/>
      <c r="WUC11" s="91"/>
      <c r="WUD11" s="91"/>
      <c r="WUE11" s="91"/>
      <c r="WUF11" s="91"/>
      <c r="WUG11" s="91"/>
      <c r="WUH11" s="91"/>
      <c r="WUI11" s="91"/>
      <c r="WUJ11" s="91"/>
      <c r="WUK11" s="91"/>
      <c r="WUL11" s="91"/>
      <c r="WUM11" s="91"/>
      <c r="WUN11" s="91"/>
      <c r="WUO11" s="91"/>
      <c r="WUP11" s="91"/>
      <c r="WUQ11" s="91"/>
      <c r="WUR11" s="91"/>
      <c r="WUS11" s="91"/>
      <c r="WUT11" s="91"/>
      <c r="WUU11" s="91"/>
      <c r="WUV11" s="91"/>
      <c r="WUW11" s="91"/>
      <c r="WUX11" s="91"/>
      <c r="WUY11" s="91"/>
      <c r="WUZ11" s="91"/>
      <c r="WVA11" s="91"/>
      <c r="WVB11" s="91"/>
      <c r="WVC11" s="91"/>
      <c r="WVD11" s="91"/>
      <c r="WVE11" s="91"/>
      <c r="WVF11" s="91"/>
      <c r="WVG11" s="91"/>
      <c r="WVH11" s="91"/>
      <c r="WVI11" s="91"/>
      <c r="WVJ11" s="91"/>
      <c r="WVK11" s="91"/>
      <c r="WVL11" s="91"/>
      <c r="WVM11" s="91"/>
      <c r="WVN11" s="91"/>
      <c r="WVO11" s="91"/>
      <c r="WVP11" s="91"/>
      <c r="WVQ11" s="91"/>
      <c r="WVR11" s="91"/>
      <c r="WVS11" s="91"/>
      <c r="WVT11" s="91"/>
      <c r="WVU11" s="91"/>
      <c r="WVV11" s="91"/>
      <c r="WVW11" s="91"/>
      <c r="WVX11" s="91"/>
      <c r="WVY11" s="91"/>
      <c r="WVZ11" s="91"/>
      <c r="WWA11" s="91"/>
      <c r="WWB11" s="91"/>
      <c r="WWC11" s="91"/>
      <c r="WWD11" s="91"/>
      <c r="WWE11" s="91"/>
      <c r="WWF11" s="91"/>
      <c r="WWG11" s="91"/>
      <c r="WWH11" s="91"/>
      <c r="WWI11" s="91"/>
      <c r="WWJ11" s="91"/>
      <c r="WWK11" s="91"/>
      <c r="WWL11" s="91"/>
      <c r="WWM11" s="91"/>
      <c r="WWN11" s="91"/>
      <c r="WWO11" s="91"/>
      <c r="WWP11" s="91"/>
      <c r="WWQ11" s="91"/>
      <c r="WWR11" s="91"/>
      <c r="WWS11" s="91"/>
      <c r="WWT11" s="91"/>
      <c r="WWU11" s="91"/>
      <c r="WWV11" s="91"/>
      <c r="WWW11" s="91"/>
      <c r="WWX11" s="91"/>
      <c r="WWY11" s="91"/>
      <c r="WWZ11" s="91"/>
      <c r="WXA11" s="91"/>
      <c r="WXB11" s="91"/>
      <c r="WXC11" s="91"/>
      <c r="WXD11" s="91"/>
      <c r="WXE11" s="91"/>
      <c r="WXF11" s="91"/>
      <c r="WXG11" s="91"/>
      <c r="WXH11" s="91"/>
      <c r="WXI11" s="91"/>
      <c r="WXJ11" s="91"/>
      <c r="WXK11" s="91"/>
      <c r="WXL11" s="91"/>
      <c r="WXM11" s="91"/>
      <c r="WXN11" s="91"/>
      <c r="WXO11" s="91"/>
      <c r="WXP11" s="91"/>
      <c r="WXQ11" s="91"/>
      <c r="WXR11" s="91"/>
      <c r="WXS11" s="91"/>
      <c r="WXT11" s="91"/>
      <c r="WXU11" s="91"/>
      <c r="WXV11" s="91"/>
      <c r="WXW11" s="91"/>
      <c r="WXX11" s="91"/>
      <c r="WXY11" s="91"/>
      <c r="WXZ11" s="91"/>
      <c r="WYA11" s="91"/>
      <c r="WYB11" s="91"/>
      <c r="WYC11" s="91"/>
      <c r="WYD11" s="91"/>
      <c r="WYE11" s="91"/>
      <c r="WYF11" s="91"/>
      <c r="WYG11" s="91"/>
      <c r="WYH11" s="91"/>
      <c r="WYI11" s="91"/>
      <c r="WYJ11" s="91"/>
      <c r="WYK11" s="91"/>
      <c r="WYL11" s="91"/>
      <c r="WYM11" s="91"/>
      <c r="WYN11" s="91"/>
      <c r="WYO11" s="91"/>
      <c r="WYP11" s="91"/>
      <c r="WYQ11" s="91"/>
      <c r="WYR11" s="91"/>
      <c r="WYS11" s="91"/>
      <c r="WYT11" s="91"/>
      <c r="WYU11" s="91"/>
      <c r="WYV11" s="91"/>
      <c r="WYW11" s="91"/>
      <c r="WYX11" s="91"/>
      <c r="WYY11" s="91"/>
      <c r="WYZ11" s="91"/>
      <c r="WZA11" s="91"/>
      <c r="WZB11" s="91"/>
      <c r="WZC11" s="91"/>
      <c r="WZD11" s="91"/>
      <c r="WZE11" s="91"/>
      <c r="WZF11" s="91"/>
      <c r="WZG11" s="91"/>
      <c r="WZH11" s="91"/>
      <c r="WZI11" s="91"/>
      <c r="WZJ11" s="91"/>
      <c r="WZK11" s="91"/>
      <c r="WZL11" s="91"/>
      <c r="WZM11" s="91"/>
      <c r="WZN11" s="91"/>
      <c r="WZO11" s="91"/>
      <c r="WZP11" s="91"/>
      <c r="WZQ11" s="91"/>
      <c r="WZR11" s="91"/>
      <c r="WZS11" s="91"/>
      <c r="WZT11" s="91"/>
      <c r="WZU11" s="91"/>
      <c r="WZV11" s="91"/>
      <c r="WZW11" s="91"/>
      <c r="WZX11" s="91"/>
      <c r="WZY11" s="91"/>
      <c r="WZZ11" s="91"/>
      <c r="XAA11" s="91"/>
      <c r="XAB11" s="91"/>
      <c r="XAC11" s="91"/>
      <c r="XAD11" s="91"/>
      <c r="XAE11" s="91"/>
      <c r="XAF11" s="91"/>
      <c r="XAG11" s="91"/>
      <c r="XAH11" s="91"/>
      <c r="XAI11" s="91"/>
      <c r="XAJ11" s="91"/>
      <c r="XAK11" s="91"/>
      <c r="XAL11" s="91"/>
      <c r="XAM11" s="91"/>
      <c r="XAN11" s="91"/>
      <c r="XAO11" s="91"/>
      <c r="XAP11" s="91"/>
      <c r="XAQ11" s="91"/>
      <c r="XAR11" s="91"/>
      <c r="XAS11" s="91"/>
      <c r="XAT11" s="91"/>
      <c r="XAU11" s="91"/>
      <c r="XAV11" s="91"/>
      <c r="XAW11" s="91"/>
      <c r="XAX11" s="91"/>
      <c r="XAY11" s="91"/>
      <c r="XAZ11" s="91"/>
      <c r="XBA11" s="91"/>
      <c r="XBB11" s="91"/>
      <c r="XBC11" s="91"/>
      <c r="XBD11" s="91"/>
      <c r="XBE11" s="91"/>
      <c r="XBF11" s="91"/>
      <c r="XBG11" s="91"/>
      <c r="XBH11" s="91"/>
      <c r="XBI11" s="91"/>
      <c r="XBJ11" s="91"/>
      <c r="XBK11" s="91"/>
      <c r="XBL11" s="91"/>
      <c r="XBM11" s="91"/>
      <c r="XBN11" s="91"/>
      <c r="XBO11" s="91"/>
      <c r="XBP11" s="91"/>
      <c r="XBQ11" s="91"/>
      <c r="XBR11" s="91"/>
      <c r="XBS11" s="91"/>
      <c r="XBT11" s="91"/>
      <c r="XBU11" s="91"/>
      <c r="XBV11" s="91"/>
      <c r="XBW11" s="91"/>
      <c r="XBX11" s="91"/>
      <c r="XBY11" s="91"/>
      <c r="XBZ11" s="91"/>
      <c r="XCA11" s="91"/>
      <c r="XCB11" s="91"/>
      <c r="XCC11" s="91"/>
      <c r="XCD11" s="91"/>
      <c r="XCE11" s="91"/>
      <c r="XCF11" s="91"/>
      <c r="XCG11" s="91"/>
      <c r="XCH11" s="91"/>
      <c r="XCI11" s="91"/>
      <c r="XCJ11" s="91"/>
      <c r="XCK11" s="91"/>
      <c r="XCL11" s="91"/>
      <c r="XCM11" s="91"/>
      <c r="XCN11" s="91"/>
      <c r="XCO11" s="91"/>
      <c r="XCP11" s="91"/>
      <c r="XCQ11" s="91"/>
      <c r="XCR11" s="91"/>
      <c r="XCS11" s="91"/>
      <c r="XCT11" s="91"/>
      <c r="XCU11" s="91"/>
      <c r="XCV11" s="91"/>
      <c r="XCW11" s="91"/>
      <c r="XCX11" s="91"/>
      <c r="XCY11" s="91"/>
      <c r="XCZ11" s="91"/>
      <c r="XDA11" s="91"/>
      <c r="XDB11" s="91"/>
      <c r="XDC11" s="91"/>
      <c r="XDD11" s="91"/>
      <c r="XDE11" s="91"/>
      <c r="XDF11" s="91"/>
      <c r="XDG11" s="91"/>
      <c r="XDH11" s="91"/>
      <c r="XDI11" s="91"/>
      <c r="XDJ11" s="91"/>
      <c r="XDK11" s="91"/>
      <c r="XDL11" s="91"/>
      <c r="XDM11" s="91"/>
      <c r="XDN11" s="91"/>
      <c r="XDO11" s="91"/>
      <c r="XDP11" s="91"/>
      <c r="XDQ11" s="91"/>
      <c r="XDR11" s="91"/>
      <c r="XDS11" s="91"/>
      <c r="XDT11" s="91"/>
      <c r="XDU11" s="91"/>
      <c r="XDV11" s="91"/>
      <c r="XDW11" s="91"/>
      <c r="XDX11" s="91"/>
      <c r="XDY11" s="91"/>
      <c r="XDZ11" s="91"/>
      <c r="XEA11" s="91"/>
      <c r="XEB11" s="91"/>
      <c r="XEC11" s="91"/>
      <c r="XED11" s="91"/>
      <c r="XEE11" s="91"/>
      <c r="XEF11" s="91"/>
      <c r="XEG11" s="91"/>
      <c r="XEH11" s="91"/>
      <c r="XEI11" s="91"/>
      <c r="XEJ11" s="91"/>
      <c r="XEK11" s="91"/>
      <c r="XEL11" s="91"/>
      <c r="XEM11" s="91"/>
      <c r="XEN11" s="91"/>
      <c r="XEO11" s="91"/>
      <c r="XEP11" s="91"/>
      <c r="XEQ11" s="91"/>
      <c r="XER11" s="91"/>
      <c r="XES11" s="91"/>
      <c r="XET11" s="91"/>
      <c r="XEU11" s="91"/>
      <c r="XEV11" s="91"/>
      <c r="XEW11" s="91"/>
      <c r="XEX11" s="91"/>
      <c r="XEY11" s="91"/>
      <c r="XEZ11" s="91"/>
      <c r="XFA11" s="91"/>
    </row>
    <row r="12" spans="1:16381" s="22" customFormat="1" ht="27.4" customHeight="1">
      <c r="A12" s="43" t="s">
        <v>5</v>
      </c>
      <c r="B12" s="122" t="s">
        <v>70</v>
      </c>
      <c r="C12" s="122" t="s">
        <v>71</v>
      </c>
      <c r="D12" s="122" t="s">
        <v>72</v>
      </c>
      <c r="E12" s="122" t="s">
        <v>73</v>
      </c>
      <c r="F12" s="122" t="s">
        <v>74</v>
      </c>
      <c r="G12" s="300" t="s">
        <v>75</v>
      </c>
      <c r="H12" s="301"/>
      <c r="I12" s="122" t="s">
        <v>76</v>
      </c>
      <c r="J12" s="122" t="s">
        <v>77</v>
      </c>
      <c r="K12" s="122" t="s">
        <v>78</v>
      </c>
      <c r="L12" s="122" t="s">
        <v>79</v>
      </c>
      <c r="M12" s="123" t="s">
        <v>80</v>
      </c>
      <c r="N12" s="122" t="s">
        <v>81</v>
      </c>
      <c r="O12" s="122" t="s">
        <v>82</v>
      </c>
      <c r="P12" s="122" t="s">
        <v>83</v>
      </c>
      <c r="Q12" s="122" t="s">
        <v>84</v>
      </c>
      <c r="R12" s="122" t="s">
        <v>85</v>
      </c>
      <c r="S12" s="124" t="s">
        <v>86</v>
      </c>
      <c r="T12" s="125" t="s">
        <v>87</v>
      </c>
      <c r="U12" s="122" t="s">
        <v>88</v>
      </c>
      <c r="V12" s="122" t="s">
        <v>89</v>
      </c>
      <c r="W12" s="122" t="s">
        <v>90</v>
      </c>
      <c r="X12" s="122" t="s">
        <v>91</v>
      </c>
      <c r="Y12" s="122" t="s">
        <v>92</v>
      </c>
      <c r="Z12" s="92"/>
      <c r="AB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92"/>
      <c r="AT12" s="92"/>
      <c r="AU12" s="92"/>
      <c r="AV12" s="92"/>
      <c r="AW12" s="92"/>
      <c r="AX12" s="92"/>
      <c r="AY12" s="92"/>
      <c r="AZ12" s="92"/>
      <c r="BA12" s="92"/>
      <c r="BB12" s="92"/>
      <c r="BC12" s="92"/>
      <c r="BD12" s="92"/>
      <c r="BE12" s="92"/>
      <c r="BF12" s="92"/>
      <c r="BG12" s="92"/>
      <c r="BH12" s="92"/>
      <c r="BI12" s="92"/>
      <c r="BJ12" s="92"/>
      <c r="BK12" s="92"/>
      <c r="BL12" s="92"/>
      <c r="BM12" s="92"/>
      <c r="BN12" s="92"/>
      <c r="BO12" s="92"/>
      <c r="BP12" s="92"/>
      <c r="BQ12" s="92"/>
      <c r="BR12" s="92"/>
      <c r="BS12" s="92"/>
      <c r="BT12" s="92"/>
      <c r="BU12" s="92"/>
      <c r="BV12" s="92"/>
      <c r="BW12" s="92"/>
      <c r="BX12" s="92"/>
      <c r="BY12" s="92"/>
      <c r="BZ12" s="92"/>
      <c r="CA12" s="92"/>
      <c r="CB12" s="92"/>
      <c r="CC12" s="92"/>
      <c r="CD12" s="92"/>
      <c r="CE12" s="92"/>
      <c r="CF12" s="92"/>
      <c r="CG12" s="92"/>
      <c r="CH12" s="92"/>
      <c r="CI12" s="92"/>
      <c r="CJ12" s="92"/>
      <c r="CK12" s="92"/>
      <c r="CL12" s="92"/>
      <c r="CM12" s="92"/>
      <c r="CN12" s="92"/>
      <c r="CO12" s="92"/>
      <c r="CP12" s="92"/>
      <c r="CQ12" s="92"/>
      <c r="CR12" s="92"/>
      <c r="CS12" s="92"/>
      <c r="CT12" s="92"/>
      <c r="CU12" s="92"/>
      <c r="CV12" s="92"/>
      <c r="CW12" s="92"/>
      <c r="CX12" s="92"/>
      <c r="CY12" s="92"/>
      <c r="CZ12" s="92"/>
      <c r="DA12" s="92"/>
      <c r="DB12" s="92"/>
      <c r="DC12" s="92"/>
      <c r="DD12" s="92"/>
      <c r="DE12" s="92"/>
      <c r="DF12" s="92"/>
      <c r="DG12" s="92"/>
      <c r="DH12" s="92"/>
      <c r="DI12" s="92"/>
      <c r="DJ12" s="92"/>
      <c r="DK12" s="92"/>
      <c r="DL12" s="92"/>
      <c r="DM12" s="92"/>
      <c r="DN12" s="92"/>
      <c r="DO12" s="92"/>
      <c r="DP12" s="92"/>
      <c r="DQ12" s="92"/>
      <c r="DR12" s="92"/>
      <c r="DS12" s="92"/>
      <c r="DT12" s="92"/>
      <c r="DU12" s="92"/>
      <c r="DV12" s="92"/>
      <c r="DW12" s="92"/>
      <c r="DX12" s="92"/>
      <c r="DY12" s="92"/>
      <c r="DZ12" s="92"/>
      <c r="EA12" s="92"/>
      <c r="EB12" s="92"/>
      <c r="EC12" s="92"/>
      <c r="ED12" s="92"/>
      <c r="EE12" s="92"/>
      <c r="EF12" s="92"/>
      <c r="EG12" s="92"/>
      <c r="EH12" s="92"/>
      <c r="EI12" s="92"/>
      <c r="EJ12" s="92"/>
      <c r="EK12" s="92"/>
      <c r="EL12" s="92"/>
      <c r="EM12" s="92"/>
      <c r="EN12" s="92"/>
      <c r="EO12" s="92"/>
      <c r="EP12" s="92"/>
      <c r="EQ12" s="92"/>
      <c r="ER12" s="92"/>
      <c r="ES12" s="92"/>
      <c r="ET12" s="92"/>
      <c r="EU12" s="92"/>
      <c r="EV12" s="92"/>
      <c r="EW12" s="92"/>
      <c r="EX12" s="92"/>
      <c r="EY12" s="92"/>
      <c r="EZ12" s="92"/>
      <c r="FA12" s="92"/>
      <c r="FB12" s="92"/>
      <c r="FC12" s="92"/>
      <c r="FD12" s="92"/>
      <c r="FE12" s="92"/>
      <c r="FF12" s="92"/>
      <c r="FG12" s="92"/>
      <c r="FH12" s="92"/>
      <c r="FI12" s="92"/>
      <c r="FJ12" s="92"/>
      <c r="FK12" s="92"/>
      <c r="FL12" s="92"/>
      <c r="FM12" s="92"/>
      <c r="FN12" s="92"/>
      <c r="FO12" s="92"/>
      <c r="FP12" s="92"/>
      <c r="FQ12" s="92"/>
      <c r="FR12" s="92"/>
      <c r="FS12" s="92"/>
      <c r="FT12" s="92"/>
      <c r="FU12" s="92"/>
      <c r="FV12" s="92"/>
      <c r="FW12" s="92"/>
      <c r="FX12" s="92"/>
      <c r="FY12" s="92"/>
      <c r="FZ12" s="92"/>
      <c r="GA12" s="92"/>
      <c r="GB12" s="92"/>
      <c r="GC12" s="92"/>
      <c r="GD12" s="92"/>
      <c r="GE12" s="92"/>
      <c r="GF12" s="92"/>
      <c r="GG12" s="92"/>
      <c r="GH12" s="92"/>
      <c r="GI12" s="92"/>
      <c r="GJ12" s="92"/>
      <c r="GK12" s="92"/>
      <c r="GL12" s="92"/>
      <c r="GM12" s="92"/>
      <c r="GN12" s="92"/>
      <c r="GO12" s="92"/>
      <c r="GP12" s="92"/>
      <c r="GQ12" s="92"/>
      <c r="GR12" s="92"/>
      <c r="GS12" s="92"/>
      <c r="GT12" s="92"/>
      <c r="GU12" s="92"/>
      <c r="GV12" s="92"/>
      <c r="GW12" s="92"/>
      <c r="GX12" s="92"/>
      <c r="GY12" s="92"/>
      <c r="GZ12" s="92"/>
      <c r="HA12" s="92"/>
      <c r="HB12" s="92"/>
      <c r="HC12" s="92"/>
      <c r="HD12" s="92"/>
      <c r="HE12" s="92"/>
      <c r="HF12" s="92"/>
      <c r="HG12" s="92"/>
      <c r="HH12" s="92"/>
      <c r="HI12" s="92"/>
      <c r="HJ12" s="92"/>
      <c r="HK12" s="92"/>
      <c r="HL12" s="92"/>
      <c r="HM12" s="92"/>
      <c r="HN12" s="92"/>
      <c r="HO12" s="92"/>
      <c r="HP12" s="92"/>
      <c r="HQ12" s="92"/>
      <c r="HR12" s="92"/>
      <c r="HS12" s="92"/>
      <c r="HT12" s="92"/>
      <c r="HU12" s="92"/>
      <c r="HV12" s="92"/>
      <c r="HW12" s="92"/>
      <c r="HX12" s="92"/>
      <c r="HY12" s="92"/>
      <c r="HZ12" s="92"/>
      <c r="IA12" s="92"/>
      <c r="IB12" s="92"/>
      <c r="IC12" s="92"/>
      <c r="ID12" s="92"/>
      <c r="IE12" s="92"/>
      <c r="IF12" s="92"/>
      <c r="IG12" s="92"/>
      <c r="IH12" s="92"/>
      <c r="II12" s="92"/>
      <c r="IJ12" s="92"/>
      <c r="IK12" s="92"/>
      <c r="IL12" s="92"/>
      <c r="IM12" s="92"/>
      <c r="IN12" s="92"/>
      <c r="IO12" s="92"/>
      <c r="IP12" s="92"/>
      <c r="IQ12" s="92"/>
      <c r="IR12" s="92"/>
      <c r="IS12" s="92"/>
      <c r="IT12" s="92"/>
      <c r="IU12" s="92"/>
      <c r="IV12" s="92"/>
      <c r="IW12" s="92"/>
      <c r="IX12" s="92"/>
      <c r="IY12" s="92"/>
      <c r="IZ12" s="92"/>
      <c r="JA12" s="92"/>
      <c r="JB12" s="92"/>
      <c r="JC12" s="92"/>
      <c r="JD12" s="92"/>
      <c r="JE12" s="92"/>
      <c r="JF12" s="92"/>
      <c r="JG12" s="92"/>
      <c r="JH12" s="92"/>
      <c r="JI12" s="92"/>
      <c r="JJ12" s="92"/>
      <c r="JK12" s="92"/>
      <c r="JL12" s="92"/>
      <c r="JM12" s="92"/>
      <c r="JN12" s="92"/>
      <c r="JO12" s="92"/>
      <c r="JP12" s="92"/>
      <c r="JQ12" s="92"/>
      <c r="JR12" s="92"/>
      <c r="JS12" s="92"/>
      <c r="JT12" s="92"/>
      <c r="JU12" s="92"/>
      <c r="JV12" s="92"/>
      <c r="JW12" s="92"/>
      <c r="JX12" s="92"/>
      <c r="JY12" s="92"/>
      <c r="JZ12" s="92"/>
      <c r="KA12" s="92"/>
      <c r="KB12" s="92"/>
      <c r="KC12" s="92"/>
      <c r="KD12" s="92"/>
      <c r="KE12" s="92"/>
      <c r="KF12" s="92"/>
      <c r="KG12" s="92"/>
      <c r="KH12" s="92"/>
      <c r="KI12" s="92"/>
      <c r="KJ12" s="92"/>
      <c r="KK12" s="92"/>
      <c r="KL12" s="92"/>
      <c r="KM12" s="92"/>
      <c r="KN12" s="92"/>
      <c r="KO12" s="92"/>
      <c r="KP12" s="92"/>
      <c r="KQ12" s="92"/>
      <c r="KR12" s="92"/>
      <c r="KS12" s="92"/>
      <c r="KT12" s="92"/>
      <c r="KU12" s="92"/>
      <c r="KV12" s="92"/>
      <c r="KW12" s="92"/>
      <c r="KX12" s="92"/>
      <c r="KY12" s="92"/>
      <c r="KZ12" s="92"/>
      <c r="LA12" s="92"/>
      <c r="LB12" s="92"/>
      <c r="LC12" s="92"/>
      <c r="LD12" s="92"/>
      <c r="LE12" s="92"/>
      <c r="LF12" s="92"/>
      <c r="LG12" s="92"/>
      <c r="LH12" s="92"/>
      <c r="LI12" s="92"/>
      <c r="LJ12" s="92"/>
      <c r="LK12" s="92"/>
      <c r="LL12" s="92"/>
      <c r="LM12" s="92"/>
      <c r="LN12" s="92"/>
      <c r="LO12" s="92"/>
      <c r="LP12" s="92"/>
      <c r="LQ12" s="92"/>
      <c r="LR12" s="92"/>
      <c r="LS12" s="92"/>
      <c r="LT12" s="92"/>
      <c r="LU12" s="92"/>
      <c r="LV12" s="92"/>
      <c r="LW12" s="92"/>
      <c r="LX12" s="92"/>
      <c r="LY12" s="92"/>
      <c r="LZ12" s="92"/>
      <c r="MA12" s="92"/>
      <c r="MB12" s="92"/>
      <c r="MC12" s="92"/>
      <c r="MD12" s="92"/>
      <c r="ME12" s="92"/>
      <c r="MF12" s="92"/>
      <c r="MG12" s="92"/>
      <c r="MH12" s="92"/>
      <c r="MI12" s="92"/>
      <c r="MJ12" s="92"/>
      <c r="MK12" s="92"/>
      <c r="ML12" s="92"/>
      <c r="MM12" s="92"/>
      <c r="MN12" s="92"/>
      <c r="MO12" s="92"/>
      <c r="MP12" s="92"/>
      <c r="MQ12" s="92"/>
      <c r="MR12" s="92"/>
      <c r="MS12" s="92"/>
      <c r="MT12" s="92"/>
      <c r="MU12" s="92"/>
      <c r="MV12" s="92"/>
      <c r="MW12" s="92"/>
      <c r="MX12" s="92"/>
      <c r="MY12" s="92"/>
      <c r="MZ12" s="92"/>
      <c r="NA12" s="92"/>
      <c r="NB12" s="92"/>
      <c r="NC12" s="92"/>
      <c r="ND12" s="92"/>
      <c r="NE12" s="92"/>
      <c r="NF12" s="92"/>
      <c r="NG12" s="92"/>
      <c r="NH12" s="92"/>
      <c r="NI12" s="92"/>
      <c r="NJ12" s="92"/>
      <c r="NK12" s="92"/>
      <c r="NL12" s="92"/>
      <c r="NM12" s="92"/>
      <c r="NN12" s="92"/>
      <c r="NO12" s="92"/>
      <c r="NP12" s="92"/>
      <c r="NQ12" s="92"/>
      <c r="NR12" s="92"/>
      <c r="NS12" s="92"/>
      <c r="NT12" s="92"/>
      <c r="NU12" s="92"/>
      <c r="NV12" s="92"/>
      <c r="NW12" s="92"/>
      <c r="NX12" s="92"/>
      <c r="NY12" s="92"/>
      <c r="NZ12" s="92"/>
      <c r="OA12" s="92"/>
      <c r="OB12" s="92"/>
      <c r="OC12" s="92"/>
      <c r="OD12" s="92"/>
      <c r="OE12" s="92"/>
      <c r="OF12" s="92"/>
      <c r="OG12" s="92"/>
      <c r="OH12" s="92"/>
      <c r="OI12" s="92"/>
      <c r="OJ12" s="92"/>
      <c r="OK12" s="92"/>
      <c r="OL12" s="92"/>
      <c r="OM12" s="92"/>
      <c r="ON12" s="92"/>
      <c r="OO12" s="92"/>
      <c r="OP12" s="92"/>
      <c r="OQ12" s="92"/>
      <c r="OR12" s="92"/>
      <c r="OS12" s="92"/>
      <c r="OT12" s="92"/>
      <c r="OU12" s="92"/>
      <c r="OV12" s="92"/>
      <c r="OW12" s="92"/>
      <c r="OX12" s="92"/>
      <c r="OY12" s="92"/>
      <c r="OZ12" s="92"/>
      <c r="PA12" s="92"/>
      <c r="PB12" s="92"/>
      <c r="PC12" s="92"/>
      <c r="PD12" s="92"/>
      <c r="PE12" s="92"/>
      <c r="PF12" s="92"/>
      <c r="PG12" s="92"/>
      <c r="PH12" s="92"/>
      <c r="PI12" s="92"/>
      <c r="PJ12" s="92"/>
      <c r="PK12" s="92"/>
      <c r="PL12" s="92"/>
      <c r="PM12" s="92"/>
      <c r="PN12" s="92"/>
      <c r="PO12" s="92"/>
      <c r="PP12" s="92"/>
      <c r="PQ12" s="92"/>
      <c r="PR12" s="92"/>
      <c r="PS12" s="92"/>
      <c r="PT12" s="92"/>
      <c r="PU12" s="92"/>
      <c r="PV12" s="92"/>
      <c r="PW12" s="92"/>
      <c r="PX12" s="92"/>
      <c r="PY12" s="92"/>
      <c r="PZ12" s="92"/>
      <c r="QA12" s="92"/>
      <c r="QB12" s="92"/>
      <c r="QC12" s="92"/>
      <c r="QD12" s="92"/>
      <c r="QE12" s="92"/>
      <c r="QF12" s="92"/>
      <c r="QG12" s="92"/>
      <c r="QH12" s="92"/>
      <c r="QI12" s="92"/>
      <c r="QJ12" s="92"/>
      <c r="QK12" s="92"/>
      <c r="QL12" s="92"/>
      <c r="QM12" s="92"/>
      <c r="QN12" s="92"/>
      <c r="QO12" s="92"/>
      <c r="QP12" s="92"/>
      <c r="QQ12" s="92"/>
      <c r="QR12" s="92"/>
      <c r="QS12" s="92"/>
      <c r="QT12" s="92"/>
      <c r="QU12" s="92"/>
      <c r="QV12" s="92"/>
      <c r="QW12" s="92"/>
      <c r="QX12" s="92"/>
      <c r="QY12" s="92"/>
      <c r="QZ12" s="92"/>
      <c r="RA12" s="92"/>
      <c r="RB12" s="92"/>
      <c r="RC12" s="92"/>
      <c r="RD12" s="92"/>
      <c r="RE12" s="92"/>
      <c r="RF12" s="92"/>
      <c r="RG12" s="92"/>
      <c r="RH12" s="92"/>
      <c r="RI12" s="92"/>
      <c r="RJ12" s="92"/>
      <c r="RK12" s="92"/>
      <c r="RL12" s="92"/>
      <c r="RM12" s="92"/>
      <c r="RN12" s="92"/>
      <c r="RO12" s="92"/>
      <c r="RP12" s="92"/>
      <c r="RQ12" s="92"/>
      <c r="RR12" s="92"/>
      <c r="RS12" s="92"/>
      <c r="RT12" s="92"/>
      <c r="RU12" s="92"/>
      <c r="RV12" s="92"/>
      <c r="RW12" s="92"/>
      <c r="RX12" s="92"/>
      <c r="RY12" s="92"/>
      <c r="RZ12" s="92"/>
      <c r="SA12" s="92"/>
      <c r="SB12" s="92"/>
      <c r="SC12" s="92"/>
      <c r="SD12" s="92"/>
      <c r="SE12" s="92"/>
      <c r="SF12" s="92"/>
      <c r="SG12" s="92"/>
      <c r="SH12" s="92"/>
      <c r="SI12" s="92"/>
      <c r="SJ12" s="92"/>
      <c r="SK12" s="92"/>
      <c r="SL12" s="92"/>
      <c r="SM12" s="92"/>
      <c r="SN12" s="92"/>
      <c r="SO12" s="92"/>
      <c r="SP12" s="92"/>
      <c r="SQ12" s="92"/>
      <c r="SR12" s="92"/>
      <c r="SS12" s="92"/>
      <c r="ST12" s="92"/>
      <c r="SU12" s="92"/>
      <c r="SV12" s="92"/>
      <c r="SW12" s="92"/>
      <c r="SX12" s="92"/>
      <c r="SY12" s="92"/>
      <c r="SZ12" s="92"/>
      <c r="TA12" s="92"/>
      <c r="TB12" s="92"/>
      <c r="TC12" s="92"/>
      <c r="TD12" s="92"/>
      <c r="TE12" s="92"/>
      <c r="TF12" s="92"/>
      <c r="TG12" s="92"/>
      <c r="TH12" s="92"/>
      <c r="TI12" s="92"/>
      <c r="TJ12" s="92"/>
      <c r="TK12" s="92"/>
      <c r="TL12" s="92"/>
      <c r="TM12" s="92"/>
      <c r="TN12" s="92"/>
      <c r="TO12" s="92"/>
      <c r="TP12" s="92"/>
      <c r="TQ12" s="92"/>
      <c r="TR12" s="92"/>
      <c r="TS12" s="92"/>
      <c r="TT12" s="92"/>
      <c r="TU12" s="92"/>
      <c r="TV12" s="92"/>
      <c r="TW12" s="92"/>
      <c r="TX12" s="92"/>
      <c r="TY12" s="92"/>
      <c r="TZ12" s="92"/>
      <c r="UA12" s="92"/>
      <c r="UB12" s="92"/>
      <c r="UC12" s="92"/>
      <c r="UD12" s="92"/>
      <c r="UE12" s="92"/>
      <c r="UF12" s="92"/>
      <c r="UG12" s="92"/>
      <c r="UH12" s="92"/>
      <c r="UI12" s="92"/>
      <c r="UJ12" s="92"/>
      <c r="UK12" s="92"/>
      <c r="UL12" s="92"/>
      <c r="UM12" s="92"/>
      <c r="UN12" s="92"/>
      <c r="UO12" s="92"/>
      <c r="UP12" s="92"/>
      <c r="UQ12" s="92"/>
      <c r="UR12" s="92"/>
      <c r="US12" s="92"/>
      <c r="UT12" s="92"/>
      <c r="UU12" s="92"/>
      <c r="UV12" s="92"/>
      <c r="UW12" s="92"/>
      <c r="UX12" s="92"/>
      <c r="UY12" s="92"/>
      <c r="UZ12" s="92"/>
      <c r="VA12" s="92"/>
      <c r="VB12" s="92"/>
      <c r="VC12" s="92"/>
      <c r="VD12" s="92"/>
      <c r="VE12" s="92"/>
      <c r="VF12" s="92"/>
      <c r="VG12" s="92"/>
      <c r="VH12" s="92"/>
      <c r="VI12" s="92"/>
      <c r="VJ12" s="92"/>
      <c r="VK12" s="92"/>
      <c r="VL12" s="92"/>
      <c r="VM12" s="92"/>
      <c r="VN12" s="92"/>
      <c r="VO12" s="92"/>
      <c r="VP12" s="92"/>
      <c r="VQ12" s="92"/>
      <c r="VR12" s="92"/>
      <c r="VS12" s="92"/>
      <c r="VT12" s="92"/>
      <c r="VU12" s="92"/>
      <c r="VV12" s="92"/>
      <c r="VW12" s="92"/>
      <c r="VX12" s="92"/>
      <c r="VY12" s="92"/>
      <c r="VZ12" s="92"/>
      <c r="WA12" s="92"/>
      <c r="WB12" s="92"/>
      <c r="WC12" s="92"/>
      <c r="WD12" s="92"/>
      <c r="WE12" s="92"/>
      <c r="WF12" s="92"/>
      <c r="WG12" s="92"/>
      <c r="WH12" s="92"/>
      <c r="WI12" s="92"/>
      <c r="WJ12" s="92"/>
      <c r="WK12" s="92"/>
      <c r="WL12" s="92"/>
      <c r="WM12" s="92"/>
      <c r="WN12" s="92"/>
      <c r="WO12" s="92"/>
      <c r="WP12" s="92"/>
      <c r="WQ12" s="92"/>
      <c r="WR12" s="92"/>
      <c r="WS12" s="92"/>
      <c r="WT12" s="92"/>
      <c r="WU12" s="92"/>
      <c r="WV12" s="92"/>
      <c r="WW12" s="92"/>
      <c r="WX12" s="92"/>
      <c r="WY12" s="92"/>
      <c r="WZ12" s="92"/>
      <c r="XA12" s="92"/>
      <c r="XB12" s="92"/>
      <c r="XC12" s="92"/>
      <c r="XD12" s="92"/>
      <c r="XE12" s="92"/>
      <c r="XF12" s="92"/>
      <c r="XG12" s="92"/>
      <c r="XH12" s="92"/>
      <c r="XI12" s="92"/>
      <c r="XJ12" s="92"/>
      <c r="XK12" s="92"/>
      <c r="XL12" s="92"/>
      <c r="XM12" s="92"/>
      <c r="XN12" s="92"/>
      <c r="XO12" s="92"/>
      <c r="XP12" s="92"/>
      <c r="XQ12" s="92"/>
      <c r="XR12" s="92"/>
      <c r="XS12" s="92"/>
      <c r="XT12" s="92"/>
      <c r="XU12" s="92"/>
      <c r="XV12" s="92"/>
      <c r="XW12" s="92"/>
      <c r="XX12" s="92"/>
      <c r="XY12" s="92"/>
      <c r="XZ12" s="92"/>
      <c r="YA12" s="92"/>
      <c r="YB12" s="92"/>
      <c r="YC12" s="92"/>
      <c r="YD12" s="92"/>
      <c r="YE12" s="92"/>
      <c r="YF12" s="92"/>
      <c r="YG12" s="92"/>
      <c r="YH12" s="92"/>
      <c r="YI12" s="92"/>
      <c r="YJ12" s="92"/>
      <c r="YK12" s="92"/>
      <c r="YL12" s="92"/>
      <c r="YM12" s="92"/>
      <c r="YN12" s="92"/>
      <c r="YO12" s="92"/>
      <c r="YP12" s="92"/>
      <c r="YQ12" s="92"/>
      <c r="YR12" s="92"/>
      <c r="YS12" s="92"/>
      <c r="YT12" s="92"/>
      <c r="YU12" s="92"/>
      <c r="YV12" s="92"/>
      <c r="YW12" s="92"/>
      <c r="YX12" s="92"/>
      <c r="YY12" s="92"/>
      <c r="YZ12" s="92"/>
      <c r="ZA12" s="92"/>
      <c r="ZB12" s="92"/>
      <c r="ZC12" s="92"/>
      <c r="ZD12" s="92"/>
      <c r="ZE12" s="92"/>
      <c r="ZF12" s="92"/>
      <c r="ZG12" s="92"/>
      <c r="ZH12" s="92"/>
      <c r="ZI12" s="92"/>
      <c r="ZJ12" s="92"/>
      <c r="ZK12" s="92"/>
      <c r="ZL12" s="92"/>
      <c r="ZM12" s="92"/>
      <c r="ZN12" s="92"/>
      <c r="ZO12" s="92"/>
      <c r="ZP12" s="92"/>
      <c r="ZQ12" s="92"/>
      <c r="ZR12" s="92"/>
      <c r="ZS12" s="92"/>
      <c r="ZT12" s="92"/>
      <c r="ZU12" s="92"/>
      <c r="ZV12" s="92"/>
      <c r="ZW12" s="92"/>
      <c r="ZX12" s="92"/>
      <c r="ZY12" s="92"/>
      <c r="ZZ12" s="92"/>
      <c r="AAA12" s="92"/>
      <c r="AAB12" s="92"/>
      <c r="AAC12" s="92"/>
      <c r="AAD12" s="92"/>
      <c r="AAE12" s="92"/>
      <c r="AAF12" s="92"/>
      <c r="AAG12" s="92"/>
      <c r="AAH12" s="92"/>
      <c r="AAI12" s="92"/>
      <c r="AAJ12" s="92"/>
      <c r="AAK12" s="92"/>
      <c r="AAL12" s="92"/>
      <c r="AAM12" s="92"/>
      <c r="AAN12" s="92"/>
      <c r="AAO12" s="92"/>
      <c r="AAP12" s="92"/>
      <c r="AAQ12" s="92"/>
      <c r="AAR12" s="92"/>
      <c r="AAS12" s="92"/>
      <c r="AAT12" s="92"/>
      <c r="AAU12" s="92"/>
      <c r="AAV12" s="92"/>
      <c r="AAW12" s="92"/>
      <c r="AAX12" s="92"/>
      <c r="AAY12" s="92"/>
      <c r="AAZ12" s="92"/>
      <c r="ABA12" s="92"/>
      <c r="ABB12" s="92"/>
      <c r="ABC12" s="92"/>
      <c r="ABD12" s="92"/>
      <c r="ABE12" s="92"/>
      <c r="ABF12" s="92"/>
      <c r="ABG12" s="92"/>
      <c r="ABH12" s="92"/>
      <c r="ABI12" s="92"/>
      <c r="ABJ12" s="92"/>
      <c r="ABK12" s="92"/>
      <c r="ABL12" s="92"/>
      <c r="ABM12" s="92"/>
      <c r="ABN12" s="92"/>
      <c r="ABO12" s="92"/>
      <c r="ABP12" s="92"/>
      <c r="ABQ12" s="92"/>
      <c r="ABR12" s="92"/>
      <c r="ABS12" s="92"/>
      <c r="ABT12" s="92"/>
      <c r="ABU12" s="92"/>
      <c r="ABV12" s="92"/>
      <c r="ABW12" s="92"/>
      <c r="ABX12" s="92"/>
      <c r="ABY12" s="92"/>
      <c r="ABZ12" s="92"/>
      <c r="ACA12" s="92"/>
      <c r="ACB12" s="92"/>
      <c r="ACC12" s="92"/>
      <c r="ACD12" s="92"/>
      <c r="ACE12" s="92"/>
      <c r="ACF12" s="92"/>
      <c r="ACG12" s="92"/>
      <c r="ACH12" s="92"/>
      <c r="ACI12" s="92"/>
      <c r="ACJ12" s="92"/>
      <c r="ACK12" s="92"/>
      <c r="ACL12" s="92"/>
      <c r="ACM12" s="92"/>
      <c r="ACN12" s="92"/>
      <c r="ACO12" s="92"/>
      <c r="ACP12" s="92"/>
      <c r="ACQ12" s="92"/>
      <c r="ACR12" s="92"/>
      <c r="ACS12" s="92"/>
      <c r="ACT12" s="92"/>
      <c r="ACU12" s="92"/>
      <c r="ACV12" s="92"/>
      <c r="ACW12" s="92"/>
      <c r="ACX12" s="92"/>
      <c r="ACY12" s="92"/>
      <c r="ACZ12" s="92"/>
      <c r="ADA12" s="92"/>
      <c r="ADB12" s="92"/>
      <c r="ADC12" s="92"/>
      <c r="ADD12" s="92"/>
      <c r="ADE12" s="92"/>
      <c r="ADF12" s="92"/>
      <c r="ADG12" s="92"/>
      <c r="ADH12" s="92"/>
      <c r="ADI12" s="92"/>
      <c r="ADJ12" s="92"/>
      <c r="ADK12" s="92"/>
      <c r="ADL12" s="92"/>
      <c r="ADM12" s="92"/>
      <c r="ADN12" s="92"/>
      <c r="ADO12" s="92"/>
      <c r="ADP12" s="92"/>
      <c r="ADQ12" s="92"/>
      <c r="ADR12" s="92"/>
      <c r="ADS12" s="92"/>
      <c r="ADT12" s="92"/>
      <c r="ADU12" s="92"/>
      <c r="ADV12" s="92"/>
      <c r="ADW12" s="92"/>
      <c r="ADX12" s="92"/>
      <c r="ADY12" s="92"/>
      <c r="ADZ12" s="92"/>
      <c r="AEA12" s="92"/>
      <c r="AEB12" s="92"/>
      <c r="AEC12" s="92"/>
      <c r="AED12" s="92"/>
      <c r="AEE12" s="92"/>
      <c r="AEF12" s="92"/>
      <c r="AEG12" s="92"/>
      <c r="AEH12" s="92"/>
      <c r="AEI12" s="92"/>
      <c r="AEJ12" s="92"/>
      <c r="AEK12" s="92"/>
      <c r="AEL12" s="92"/>
      <c r="AEM12" s="92"/>
      <c r="AEN12" s="92"/>
      <c r="AEO12" s="92"/>
      <c r="AEP12" s="92"/>
      <c r="AEQ12" s="92"/>
      <c r="AER12" s="92"/>
      <c r="AES12" s="92"/>
      <c r="AET12" s="92"/>
      <c r="AEU12" s="92"/>
      <c r="AEV12" s="92"/>
      <c r="AEW12" s="92"/>
      <c r="AEX12" s="92"/>
      <c r="AEY12" s="92"/>
      <c r="AEZ12" s="92"/>
      <c r="AFA12" s="92"/>
      <c r="AFB12" s="92"/>
      <c r="AFC12" s="92"/>
      <c r="AFD12" s="92"/>
      <c r="AFE12" s="92"/>
      <c r="AFF12" s="92"/>
      <c r="AFG12" s="92"/>
      <c r="AFH12" s="92"/>
      <c r="AFI12" s="92"/>
      <c r="AFJ12" s="92"/>
      <c r="AFK12" s="92"/>
      <c r="AFL12" s="92"/>
      <c r="AFM12" s="92"/>
      <c r="AFN12" s="92"/>
      <c r="AFO12" s="92"/>
      <c r="AFP12" s="92"/>
      <c r="AFQ12" s="92"/>
      <c r="AFR12" s="92"/>
      <c r="AFS12" s="92"/>
      <c r="AFT12" s="92"/>
      <c r="AFU12" s="92"/>
      <c r="AFV12" s="92"/>
      <c r="AFW12" s="92"/>
      <c r="AFX12" s="92"/>
      <c r="AFY12" s="92"/>
      <c r="AFZ12" s="92"/>
      <c r="AGA12" s="92"/>
      <c r="AGB12" s="92"/>
      <c r="AGC12" s="92"/>
      <c r="AGD12" s="92"/>
      <c r="AGE12" s="92"/>
      <c r="AGF12" s="92"/>
      <c r="AGG12" s="92"/>
      <c r="AGH12" s="92"/>
      <c r="AGI12" s="92"/>
      <c r="AGJ12" s="92"/>
      <c r="AGK12" s="92"/>
      <c r="AGL12" s="92"/>
      <c r="AGM12" s="92"/>
      <c r="AGN12" s="92"/>
      <c r="AGO12" s="92"/>
      <c r="AGP12" s="92"/>
      <c r="AGQ12" s="92"/>
      <c r="AGR12" s="92"/>
      <c r="AGS12" s="92"/>
      <c r="AGT12" s="92"/>
      <c r="AGU12" s="92"/>
      <c r="AGV12" s="92"/>
      <c r="AGW12" s="92"/>
      <c r="AGX12" s="92"/>
      <c r="AGY12" s="92"/>
      <c r="AGZ12" s="92"/>
      <c r="AHA12" s="92"/>
      <c r="AHB12" s="92"/>
      <c r="AHC12" s="92"/>
      <c r="AHD12" s="92"/>
      <c r="AHE12" s="92"/>
      <c r="AHF12" s="92"/>
      <c r="AHG12" s="92"/>
      <c r="AHH12" s="92"/>
      <c r="AHI12" s="92"/>
      <c r="AHJ12" s="92"/>
      <c r="AHK12" s="92"/>
      <c r="AHL12" s="92"/>
      <c r="AHM12" s="92"/>
      <c r="AHN12" s="92"/>
      <c r="AHO12" s="92"/>
      <c r="AHP12" s="92"/>
      <c r="AHQ12" s="92"/>
      <c r="AHR12" s="92"/>
      <c r="AHS12" s="92"/>
      <c r="AHT12" s="92"/>
      <c r="AHU12" s="92"/>
      <c r="AHV12" s="92"/>
      <c r="AHW12" s="92"/>
      <c r="AHX12" s="92"/>
      <c r="AHY12" s="92"/>
      <c r="AHZ12" s="92"/>
      <c r="AIA12" s="92"/>
      <c r="AIB12" s="92"/>
      <c r="AIC12" s="92"/>
      <c r="AID12" s="92"/>
      <c r="AIE12" s="92"/>
      <c r="AIF12" s="92"/>
      <c r="AIG12" s="92"/>
      <c r="AIH12" s="92"/>
      <c r="AII12" s="92"/>
      <c r="AIJ12" s="92"/>
      <c r="AIK12" s="92"/>
      <c r="AIL12" s="92"/>
      <c r="AIM12" s="92"/>
      <c r="AIN12" s="92"/>
      <c r="AIO12" s="92"/>
      <c r="AIP12" s="92"/>
      <c r="AIQ12" s="92"/>
      <c r="AIR12" s="92"/>
      <c r="AIS12" s="92"/>
      <c r="AIT12" s="92"/>
      <c r="AIU12" s="92"/>
      <c r="AIV12" s="92"/>
      <c r="AIW12" s="92"/>
      <c r="AIX12" s="92"/>
      <c r="AIY12" s="92"/>
      <c r="AIZ12" s="92"/>
      <c r="AJA12" s="92"/>
      <c r="AJB12" s="92"/>
      <c r="AJC12" s="92"/>
      <c r="AJD12" s="92"/>
      <c r="AJE12" s="92"/>
      <c r="AJF12" s="92"/>
      <c r="AJG12" s="92"/>
      <c r="AJH12" s="92"/>
      <c r="AJI12" s="92"/>
      <c r="AJJ12" s="92"/>
      <c r="AJK12" s="92"/>
      <c r="AJL12" s="92"/>
      <c r="AJM12" s="92"/>
      <c r="AJN12" s="92"/>
      <c r="AJO12" s="92"/>
      <c r="AJP12" s="92"/>
      <c r="AJQ12" s="92"/>
      <c r="AJR12" s="92"/>
      <c r="AJS12" s="92"/>
      <c r="AJT12" s="92"/>
      <c r="AJU12" s="92"/>
      <c r="AJV12" s="92"/>
      <c r="AJW12" s="92"/>
      <c r="AJX12" s="92"/>
      <c r="AJY12" s="92"/>
      <c r="AJZ12" s="92"/>
      <c r="AKA12" s="92"/>
      <c r="AKB12" s="92"/>
      <c r="AKC12" s="92"/>
      <c r="AKD12" s="92"/>
      <c r="AKE12" s="92"/>
      <c r="AKF12" s="92"/>
      <c r="AKG12" s="92"/>
      <c r="AKH12" s="92"/>
      <c r="AKI12" s="92"/>
      <c r="AKJ12" s="92"/>
      <c r="AKK12" s="92"/>
      <c r="AKL12" s="92"/>
      <c r="AKM12" s="92"/>
      <c r="AKN12" s="92"/>
      <c r="AKO12" s="92"/>
      <c r="AKP12" s="92"/>
      <c r="AKQ12" s="92"/>
      <c r="AKR12" s="92"/>
      <c r="AKS12" s="92"/>
      <c r="AKT12" s="92"/>
      <c r="AKU12" s="92"/>
      <c r="AKV12" s="92"/>
      <c r="AKW12" s="92"/>
      <c r="AKX12" s="92"/>
      <c r="AKY12" s="92"/>
      <c r="AKZ12" s="92"/>
      <c r="ALA12" s="92"/>
      <c r="ALB12" s="92"/>
      <c r="ALC12" s="92"/>
      <c r="ALD12" s="92"/>
      <c r="ALE12" s="92"/>
      <c r="ALF12" s="92"/>
      <c r="ALG12" s="92"/>
      <c r="ALH12" s="92"/>
      <c r="ALI12" s="92"/>
      <c r="ALJ12" s="92"/>
      <c r="ALK12" s="92"/>
      <c r="ALL12" s="92"/>
      <c r="ALM12" s="92"/>
      <c r="ALN12" s="92"/>
      <c r="ALO12" s="92"/>
      <c r="ALP12" s="92"/>
      <c r="ALQ12" s="92"/>
      <c r="ALR12" s="92"/>
      <c r="ALS12" s="92"/>
      <c r="ALT12" s="92"/>
      <c r="ALU12" s="92"/>
      <c r="ALV12" s="92"/>
      <c r="ALW12" s="92"/>
      <c r="ALX12" s="92"/>
      <c r="ALY12" s="92"/>
      <c r="ALZ12" s="92"/>
      <c r="AMA12" s="92"/>
      <c r="AMB12" s="92"/>
      <c r="AMC12" s="92"/>
      <c r="AMD12" s="92"/>
      <c r="AME12" s="92"/>
      <c r="AMF12" s="92"/>
      <c r="AMG12" s="92"/>
      <c r="AMH12" s="92"/>
      <c r="AMI12" s="92"/>
      <c r="AMJ12" s="92"/>
      <c r="AMK12" s="92"/>
      <c r="AML12" s="92"/>
      <c r="AMM12" s="92"/>
      <c r="AMN12" s="92"/>
      <c r="AMO12" s="92"/>
      <c r="AMP12" s="92"/>
      <c r="AMQ12" s="92"/>
      <c r="AMR12" s="92"/>
      <c r="AMS12" s="92"/>
      <c r="AMT12" s="92"/>
      <c r="AMU12" s="92"/>
      <c r="AMV12" s="92"/>
      <c r="AMW12" s="92"/>
      <c r="AMX12" s="92"/>
      <c r="AMY12" s="92"/>
      <c r="AMZ12" s="92"/>
      <c r="ANA12" s="92"/>
      <c r="ANB12" s="92"/>
      <c r="ANC12" s="92"/>
      <c r="AND12" s="92"/>
      <c r="ANE12" s="92"/>
      <c r="ANF12" s="92"/>
      <c r="ANG12" s="92"/>
      <c r="ANH12" s="92"/>
      <c r="ANI12" s="92"/>
      <c r="ANJ12" s="92"/>
      <c r="ANK12" s="92"/>
      <c r="ANL12" s="92"/>
      <c r="ANM12" s="92"/>
      <c r="ANN12" s="92"/>
      <c r="ANO12" s="92"/>
      <c r="ANP12" s="92"/>
      <c r="ANQ12" s="92"/>
      <c r="ANR12" s="92"/>
      <c r="ANS12" s="92"/>
      <c r="ANT12" s="92"/>
      <c r="ANU12" s="92"/>
      <c r="ANV12" s="92"/>
      <c r="ANW12" s="92"/>
      <c r="ANX12" s="92"/>
      <c r="ANY12" s="92"/>
      <c r="ANZ12" s="92"/>
      <c r="AOA12" s="92"/>
      <c r="AOB12" s="92"/>
      <c r="AOC12" s="92"/>
      <c r="AOD12" s="92"/>
      <c r="AOE12" s="92"/>
      <c r="AOF12" s="92"/>
      <c r="AOG12" s="92"/>
      <c r="AOH12" s="92"/>
      <c r="AOI12" s="92"/>
      <c r="AOJ12" s="92"/>
      <c r="AOK12" s="92"/>
      <c r="AOL12" s="92"/>
      <c r="AOM12" s="92"/>
      <c r="AON12" s="92"/>
      <c r="AOO12" s="92"/>
      <c r="AOP12" s="92"/>
      <c r="AOQ12" s="92"/>
      <c r="AOR12" s="92"/>
      <c r="AOS12" s="92"/>
      <c r="AOT12" s="92"/>
      <c r="AOU12" s="92"/>
      <c r="AOV12" s="92"/>
      <c r="AOW12" s="92"/>
      <c r="AOX12" s="92"/>
      <c r="AOY12" s="92"/>
      <c r="AOZ12" s="92"/>
      <c r="APA12" s="92"/>
      <c r="APB12" s="92"/>
      <c r="APC12" s="92"/>
      <c r="APD12" s="92"/>
      <c r="APE12" s="92"/>
      <c r="APF12" s="92"/>
      <c r="APG12" s="92"/>
      <c r="APH12" s="92"/>
      <c r="API12" s="92"/>
      <c r="APJ12" s="92"/>
      <c r="APK12" s="92"/>
      <c r="APL12" s="92"/>
      <c r="APM12" s="92"/>
      <c r="APN12" s="92"/>
      <c r="APO12" s="92"/>
      <c r="APP12" s="92"/>
      <c r="APQ12" s="92"/>
      <c r="APR12" s="92"/>
      <c r="APS12" s="92"/>
      <c r="APT12" s="92"/>
      <c r="APU12" s="92"/>
      <c r="APV12" s="92"/>
      <c r="APW12" s="92"/>
      <c r="APX12" s="92"/>
      <c r="APY12" s="92"/>
      <c r="APZ12" s="92"/>
      <c r="AQA12" s="92"/>
      <c r="AQB12" s="92"/>
      <c r="AQC12" s="92"/>
      <c r="AQD12" s="92"/>
      <c r="AQE12" s="92"/>
      <c r="AQF12" s="92"/>
      <c r="AQG12" s="92"/>
      <c r="AQH12" s="92"/>
      <c r="AQI12" s="92"/>
      <c r="AQJ12" s="92"/>
      <c r="AQK12" s="92"/>
      <c r="AQL12" s="92"/>
      <c r="AQM12" s="92"/>
      <c r="AQN12" s="92"/>
      <c r="AQO12" s="92"/>
      <c r="AQP12" s="92"/>
      <c r="AQQ12" s="92"/>
      <c r="AQR12" s="92"/>
      <c r="AQS12" s="92"/>
      <c r="AQT12" s="92"/>
      <c r="AQU12" s="92"/>
      <c r="AQV12" s="92"/>
      <c r="AQW12" s="92"/>
      <c r="AQX12" s="92"/>
      <c r="AQY12" s="92"/>
      <c r="AQZ12" s="92"/>
      <c r="ARA12" s="92"/>
      <c r="ARB12" s="92"/>
      <c r="ARC12" s="92"/>
      <c r="ARD12" s="92"/>
      <c r="ARE12" s="92"/>
      <c r="ARF12" s="92"/>
      <c r="ARG12" s="92"/>
      <c r="ARH12" s="92"/>
      <c r="ARI12" s="92"/>
      <c r="ARJ12" s="92"/>
      <c r="ARK12" s="92"/>
      <c r="ARL12" s="92"/>
      <c r="ARM12" s="92"/>
      <c r="ARN12" s="92"/>
      <c r="ARO12" s="92"/>
      <c r="ARP12" s="92"/>
      <c r="ARQ12" s="92"/>
      <c r="ARR12" s="92"/>
      <c r="ARS12" s="92"/>
      <c r="ART12" s="92"/>
      <c r="ARU12" s="92"/>
      <c r="ARV12" s="92"/>
      <c r="ARW12" s="92"/>
      <c r="ARX12" s="92"/>
      <c r="ARY12" s="92"/>
      <c r="ARZ12" s="92"/>
      <c r="ASA12" s="92"/>
      <c r="ASB12" s="92"/>
      <c r="ASC12" s="92"/>
      <c r="ASD12" s="92"/>
      <c r="ASE12" s="92"/>
      <c r="ASF12" s="92"/>
      <c r="ASG12" s="92"/>
      <c r="ASH12" s="92"/>
      <c r="ASI12" s="92"/>
      <c r="ASJ12" s="92"/>
      <c r="ASK12" s="92"/>
      <c r="ASL12" s="92"/>
      <c r="ASM12" s="92"/>
      <c r="ASN12" s="92"/>
      <c r="ASO12" s="92"/>
      <c r="ASP12" s="92"/>
      <c r="ASQ12" s="92"/>
      <c r="ASR12" s="92"/>
      <c r="ASS12" s="92"/>
      <c r="AST12" s="92"/>
      <c r="ASU12" s="92"/>
      <c r="ASV12" s="92"/>
      <c r="ASW12" s="92"/>
      <c r="ASX12" s="92"/>
      <c r="ASY12" s="92"/>
      <c r="ASZ12" s="92"/>
      <c r="ATA12" s="92"/>
      <c r="ATB12" s="92"/>
      <c r="ATC12" s="92"/>
      <c r="ATD12" s="92"/>
      <c r="ATE12" s="92"/>
      <c r="ATF12" s="92"/>
      <c r="ATG12" s="92"/>
      <c r="ATH12" s="92"/>
      <c r="ATI12" s="92"/>
      <c r="ATJ12" s="92"/>
      <c r="ATK12" s="92"/>
      <c r="ATL12" s="92"/>
      <c r="ATM12" s="92"/>
      <c r="ATN12" s="92"/>
      <c r="ATO12" s="92"/>
      <c r="ATP12" s="92"/>
      <c r="ATQ12" s="92"/>
      <c r="ATR12" s="92"/>
      <c r="ATS12" s="92"/>
      <c r="ATT12" s="92"/>
      <c r="ATU12" s="92"/>
      <c r="ATV12" s="92"/>
      <c r="ATW12" s="92"/>
      <c r="ATX12" s="92"/>
      <c r="ATY12" s="92"/>
      <c r="ATZ12" s="92"/>
      <c r="AUA12" s="92"/>
      <c r="AUB12" s="92"/>
      <c r="AUC12" s="92"/>
      <c r="AUD12" s="92"/>
      <c r="AUE12" s="92"/>
      <c r="AUF12" s="92"/>
      <c r="AUG12" s="92"/>
      <c r="AUH12" s="92"/>
      <c r="AUI12" s="92"/>
      <c r="AUJ12" s="92"/>
      <c r="AUK12" s="92"/>
      <c r="AUL12" s="92"/>
      <c r="AUM12" s="92"/>
      <c r="AUN12" s="92"/>
      <c r="AUO12" s="92"/>
      <c r="AUP12" s="92"/>
      <c r="AUQ12" s="92"/>
      <c r="AUR12" s="92"/>
      <c r="AUS12" s="92"/>
      <c r="AUT12" s="92"/>
      <c r="AUU12" s="92"/>
      <c r="AUV12" s="92"/>
      <c r="AUW12" s="92"/>
      <c r="AUX12" s="92"/>
      <c r="AUY12" s="92"/>
      <c r="AUZ12" s="92"/>
      <c r="AVA12" s="92"/>
      <c r="AVB12" s="92"/>
      <c r="AVC12" s="92"/>
      <c r="AVD12" s="92"/>
      <c r="AVE12" s="92"/>
      <c r="AVF12" s="92"/>
      <c r="AVG12" s="92"/>
      <c r="AVH12" s="92"/>
      <c r="AVI12" s="92"/>
      <c r="AVJ12" s="92"/>
      <c r="AVK12" s="92"/>
      <c r="AVL12" s="92"/>
      <c r="AVM12" s="92"/>
      <c r="AVN12" s="92"/>
      <c r="AVO12" s="92"/>
      <c r="AVP12" s="92"/>
      <c r="AVQ12" s="92"/>
      <c r="AVR12" s="92"/>
      <c r="AVS12" s="92"/>
      <c r="AVT12" s="92"/>
      <c r="AVU12" s="92"/>
      <c r="AVV12" s="92"/>
      <c r="AVW12" s="92"/>
      <c r="AVX12" s="92"/>
      <c r="AVY12" s="92"/>
      <c r="AVZ12" s="92"/>
      <c r="AWA12" s="92"/>
      <c r="AWB12" s="92"/>
      <c r="AWC12" s="92"/>
      <c r="AWD12" s="92"/>
      <c r="AWE12" s="92"/>
      <c r="AWF12" s="92"/>
      <c r="AWG12" s="92"/>
      <c r="AWH12" s="92"/>
      <c r="AWI12" s="92"/>
      <c r="AWJ12" s="92"/>
      <c r="AWK12" s="92"/>
      <c r="AWL12" s="92"/>
      <c r="AWM12" s="92"/>
      <c r="AWN12" s="92"/>
      <c r="AWO12" s="92"/>
      <c r="AWP12" s="92"/>
      <c r="AWQ12" s="92"/>
      <c r="AWR12" s="92"/>
      <c r="AWS12" s="92"/>
      <c r="AWT12" s="92"/>
      <c r="AWU12" s="92"/>
      <c r="AWV12" s="92"/>
      <c r="AWW12" s="92"/>
      <c r="AWX12" s="92"/>
      <c r="AWY12" s="92"/>
      <c r="AWZ12" s="92"/>
      <c r="AXA12" s="92"/>
      <c r="AXB12" s="92"/>
      <c r="AXC12" s="92"/>
      <c r="AXD12" s="92"/>
      <c r="AXE12" s="92"/>
      <c r="AXF12" s="92"/>
      <c r="AXG12" s="92"/>
      <c r="AXH12" s="92"/>
      <c r="AXI12" s="92"/>
      <c r="AXJ12" s="92"/>
      <c r="AXK12" s="92"/>
      <c r="AXL12" s="92"/>
      <c r="AXM12" s="92"/>
      <c r="AXN12" s="92"/>
      <c r="AXO12" s="92"/>
      <c r="AXP12" s="92"/>
      <c r="AXQ12" s="92"/>
      <c r="AXR12" s="92"/>
      <c r="AXS12" s="92"/>
      <c r="AXT12" s="92"/>
      <c r="AXU12" s="92"/>
      <c r="AXV12" s="92"/>
      <c r="AXW12" s="92"/>
      <c r="AXX12" s="92"/>
      <c r="AXY12" s="92"/>
      <c r="AXZ12" s="92"/>
      <c r="AYA12" s="92"/>
      <c r="AYB12" s="92"/>
      <c r="AYC12" s="92"/>
      <c r="AYD12" s="92"/>
      <c r="AYE12" s="92"/>
      <c r="AYF12" s="92"/>
      <c r="AYG12" s="92"/>
      <c r="AYH12" s="92"/>
      <c r="AYI12" s="92"/>
      <c r="AYJ12" s="92"/>
      <c r="AYK12" s="92"/>
      <c r="AYL12" s="92"/>
      <c r="AYM12" s="92"/>
      <c r="AYN12" s="92"/>
      <c r="AYO12" s="92"/>
      <c r="AYP12" s="92"/>
      <c r="AYQ12" s="92"/>
      <c r="AYR12" s="92"/>
      <c r="AYS12" s="92"/>
      <c r="AYT12" s="92"/>
      <c r="AYU12" s="92"/>
      <c r="AYV12" s="92"/>
      <c r="AYW12" s="92"/>
      <c r="AYX12" s="92"/>
      <c r="AYY12" s="92"/>
      <c r="AYZ12" s="92"/>
      <c r="AZA12" s="92"/>
      <c r="AZB12" s="92"/>
      <c r="AZC12" s="92"/>
      <c r="AZD12" s="92"/>
      <c r="AZE12" s="92"/>
      <c r="AZF12" s="92"/>
      <c r="AZG12" s="92"/>
      <c r="AZH12" s="92"/>
      <c r="AZI12" s="92"/>
      <c r="AZJ12" s="92"/>
      <c r="AZK12" s="92"/>
      <c r="AZL12" s="92"/>
      <c r="AZM12" s="92"/>
      <c r="AZN12" s="92"/>
      <c r="AZO12" s="92"/>
      <c r="AZP12" s="92"/>
      <c r="AZQ12" s="92"/>
      <c r="AZR12" s="92"/>
      <c r="AZS12" s="92"/>
      <c r="AZT12" s="92"/>
      <c r="AZU12" s="92"/>
      <c r="AZV12" s="92"/>
      <c r="AZW12" s="92"/>
      <c r="AZX12" s="92"/>
      <c r="AZY12" s="92"/>
      <c r="AZZ12" s="92"/>
      <c r="BAA12" s="92"/>
      <c r="BAB12" s="92"/>
      <c r="BAC12" s="92"/>
      <c r="BAD12" s="92"/>
      <c r="BAE12" s="92"/>
      <c r="BAF12" s="92"/>
      <c r="BAG12" s="92"/>
      <c r="BAH12" s="92"/>
      <c r="BAI12" s="92"/>
      <c r="BAJ12" s="92"/>
      <c r="BAK12" s="92"/>
      <c r="BAL12" s="92"/>
      <c r="BAM12" s="92"/>
      <c r="BAN12" s="92"/>
      <c r="BAO12" s="92"/>
      <c r="BAP12" s="92"/>
      <c r="BAQ12" s="92"/>
      <c r="BAR12" s="92"/>
      <c r="BAS12" s="92"/>
      <c r="BAT12" s="92"/>
      <c r="BAU12" s="92"/>
      <c r="BAV12" s="92"/>
      <c r="BAW12" s="92"/>
      <c r="BAX12" s="92"/>
      <c r="BAY12" s="92"/>
      <c r="BAZ12" s="92"/>
      <c r="BBA12" s="92"/>
      <c r="BBB12" s="92"/>
      <c r="BBC12" s="92"/>
      <c r="BBD12" s="92"/>
      <c r="BBE12" s="92"/>
      <c r="BBF12" s="92"/>
      <c r="BBG12" s="92"/>
      <c r="BBH12" s="92"/>
      <c r="BBI12" s="92"/>
      <c r="BBJ12" s="92"/>
      <c r="BBK12" s="92"/>
      <c r="BBL12" s="92"/>
      <c r="BBM12" s="92"/>
      <c r="BBN12" s="92"/>
      <c r="BBO12" s="92"/>
      <c r="BBP12" s="92"/>
      <c r="BBQ12" s="92"/>
      <c r="BBR12" s="92"/>
      <c r="BBS12" s="92"/>
      <c r="BBT12" s="92"/>
      <c r="BBU12" s="92"/>
      <c r="BBV12" s="92"/>
      <c r="BBW12" s="92"/>
      <c r="BBX12" s="92"/>
      <c r="BBY12" s="92"/>
      <c r="BBZ12" s="92"/>
      <c r="BCA12" s="92"/>
      <c r="BCB12" s="92"/>
      <c r="BCC12" s="92"/>
      <c r="BCD12" s="92"/>
      <c r="BCE12" s="92"/>
      <c r="BCF12" s="92"/>
      <c r="BCG12" s="92"/>
      <c r="BCH12" s="92"/>
      <c r="BCI12" s="92"/>
      <c r="BCJ12" s="92"/>
      <c r="BCK12" s="92"/>
      <c r="BCL12" s="92"/>
      <c r="BCM12" s="92"/>
      <c r="BCN12" s="92"/>
      <c r="BCO12" s="92"/>
      <c r="BCP12" s="92"/>
      <c r="BCQ12" s="92"/>
      <c r="BCR12" s="92"/>
      <c r="BCS12" s="92"/>
      <c r="BCT12" s="92"/>
      <c r="BCU12" s="92"/>
      <c r="BCV12" s="92"/>
      <c r="BCW12" s="92"/>
      <c r="BCX12" s="92"/>
      <c r="BCY12" s="92"/>
      <c r="BCZ12" s="92"/>
      <c r="BDA12" s="92"/>
      <c r="BDB12" s="92"/>
      <c r="BDC12" s="92"/>
      <c r="BDD12" s="92"/>
      <c r="BDE12" s="92"/>
      <c r="BDF12" s="92"/>
      <c r="BDG12" s="92"/>
      <c r="BDH12" s="92"/>
      <c r="BDI12" s="92"/>
      <c r="BDJ12" s="92"/>
      <c r="BDK12" s="92"/>
      <c r="BDL12" s="92"/>
      <c r="BDM12" s="92"/>
      <c r="BDN12" s="92"/>
      <c r="BDO12" s="92"/>
      <c r="BDP12" s="92"/>
      <c r="BDQ12" s="92"/>
      <c r="BDR12" s="92"/>
      <c r="BDS12" s="92"/>
      <c r="BDT12" s="92"/>
      <c r="BDU12" s="92"/>
      <c r="BDV12" s="92"/>
      <c r="BDW12" s="92"/>
      <c r="BDX12" s="92"/>
      <c r="BDY12" s="92"/>
      <c r="BDZ12" s="92"/>
      <c r="BEA12" s="92"/>
      <c r="BEB12" s="92"/>
      <c r="BEC12" s="92"/>
      <c r="BED12" s="92"/>
      <c r="BEE12" s="92"/>
      <c r="BEF12" s="92"/>
      <c r="BEG12" s="92"/>
      <c r="BEH12" s="92"/>
      <c r="BEI12" s="92"/>
      <c r="BEJ12" s="92"/>
      <c r="BEK12" s="92"/>
      <c r="BEL12" s="92"/>
      <c r="BEM12" s="92"/>
      <c r="BEN12" s="92"/>
      <c r="BEO12" s="92"/>
      <c r="BEP12" s="92"/>
      <c r="BEQ12" s="92"/>
      <c r="BER12" s="92"/>
      <c r="BES12" s="92"/>
      <c r="BET12" s="92"/>
      <c r="BEU12" s="92"/>
      <c r="BEV12" s="92"/>
      <c r="BEW12" s="92"/>
      <c r="BEX12" s="92"/>
      <c r="BEY12" s="92"/>
      <c r="BEZ12" s="92"/>
      <c r="BFA12" s="92"/>
      <c r="BFB12" s="92"/>
      <c r="BFC12" s="92"/>
      <c r="BFD12" s="92"/>
      <c r="BFE12" s="92"/>
      <c r="BFF12" s="92"/>
      <c r="BFG12" s="92"/>
      <c r="BFH12" s="92"/>
      <c r="BFI12" s="92"/>
      <c r="BFJ12" s="92"/>
      <c r="BFK12" s="92"/>
      <c r="BFL12" s="92"/>
      <c r="BFM12" s="92"/>
      <c r="BFN12" s="92"/>
      <c r="BFO12" s="92"/>
      <c r="BFP12" s="92"/>
      <c r="BFQ12" s="92"/>
      <c r="BFR12" s="92"/>
      <c r="BFS12" s="92"/>
      <c r="BFT12" s="92"/>
      <c r="BFU12" s="92"/>
      <c r="BFV12" s="92"/>
      <c r="BFW12" s="92"/>
      <c r="BFX12" s="92"/>
      <c r="BFY12" s="92"/>
      <c r="BFZ12" s="92"/>
      <c r="BGA12" s="92"/>
      <c r="BGB12" s="92"/>
      <c r="BGC12" s="92"/>
      <c r="BGD12" s="92"/>
      <c r="BGE12" s="92"/>
      <c r="BGF12" s="92"/>
      <c r="BGG12" s="92"/>
      <c r="BGH12" s="92"/>
      <c r="BGI12" s="92"/>
      <c r="BGJ12" s="92"/>
      <c r="BGK12" s="92"/>
      <c r="BGL12" s="92"/>
      <c r="BGM12" s="92"/>
      <c r="BGN12" s="92"/>
      <c r="BGO12" s="92"/>
      <c r="BGP12" s="92"/>
      <c r="BGQ12" s="92"/>
      <c r="BGR12" s="92"/>
      <c r="BGS12" s="92"/>
      <c r="BGT12" s="92"/>
      <c r="BGU12" s="92"/>
      <c r="BGV12" s="92"/>
      <c r="BGW12" s="92"/>
      <c r="BGX12" s="92"/>
      <c r="BGY12" s="92"/>
      <c r="BGZ12" s="92"/>
      <c r="BHA12" s="92"/>
      <c r="BHB12" s="92"/>
      <c r="BHC12" s="92"/>
      <c r="BHD12" s="92"/>
      <c r="BHE12" s="92"/>
      <c r="BHF12" s="92"/>
      <c r="BHG12" s="92"/>
      <c r="BHH12" s="92"/>
      <c r="BHI12" s="92"/>
      <c r="BHJ12" s="92"/>
      <c r="BHK12" s="92"/>
      <c r="BHL12" s="92"/>
      <c r="BHM12" s="92"/>
      <c r="BHN12" s="92"/>
      <c r="BHO12" s="92"/>
      <c r="BHP12" s="92"/>
      <c r="BHQ12" s="92"/>
      <c r="BHR12" s="92"/>
      <c r="BHS12" s="92"/>
      <c r="BHT12" s="92"/>
      <c r="BHU12" s="92"/>
      <c r="BHV12" s="92"/>
      <c r="BHW12" s="92"/>
      <c r="BHX12" s="92"/>
      <c r="BHY12" s="92"/>
      <c r="BHZ12" s="92"/>
      <c r="BIA12" s="92"/>
      <c r="BIB12" s="92"/>
      <c r="BIC12" s="92"/>
      <c r="BID12" s="92"/>
      <c r="BIE12" s="92"/>
      <c r="BIF12" s="92"/>
      <c r="BIG12" s="92"/>
      <c r="BIH12" s="92"/>
      <c r="BII12" s="92"/>
      <c r="BIJ12" s="92"/>
      <c r="BIK12" s="92"/>
      <c r="BIL12" s="92"/>
      <c r="BIM12" s="92"/>
      <c r="BIN12" s="92"/>
      <c r="BIO12" s="92"/>
      <c r="BIP12" s="92"/>
      <c r="BIQ12" s="92"/>
      <c r="BIR12" s="92"/>
      <c r="BIS12" s="92"/>
      <c r="BIT12" s="92"/>
      <c r="BIU12" s="92"/>
      <c r="BIV12" s="92"/>
      <c r="BIW12" s="92"/>
      <c r="BIX12" s="92"/>
      <c r="BIY12" s="92"/>
      <c r="BIZ12" s="92"/>
      <c r="BJA12" s="92"/>
      <c r="BJB12" s="92"/>
      <c r="BJC12" s="92"/>
      <c r="BJD12" s="92"/>
      <c r="BJE12" s="92"/>
      <c r="BJF12" s="92"/>
      <c r="BJG12" s="92"/>
      <c r="BJH12" s="92"/>
      <c r="BJI12" s="92"/>
      <c r="BJJ12" s="92"/>
      <c r="BJK12" s="92"/>
      <c r="BJL12" s="92"/>
      <c r="BJM12" s="92"/>
      <c r="BJN12" s="92"/>
      <c r="BJO12" s="92"/>
      <c r="BJP12" s="92"/>
      <c r="BJQ12" s="92"/>
      <c r="BJR12" s="92"/>
      <c r="BJS12" s="92"/>
      <c r="BJT12" s="92"/>
      <c r="BJU12" s="92"/>
      <c r="BJV12" s="92"/>
      <c r="BJW12" s="92"/>
      <c r="BJX12" s="92"/>
      <c r="BJY12" s="92"/>
      <c r="BJZ12" s="92"/>
      <c r="BKA12" s="92"/>
      <c r="BKB12" s="92"/>
      <c r="BKC12" s="92"/>
      <c r="BKD12" s="92"/>
      <c r="BKE12" s="92"/>
      <c r="BKF12" s="92"/>
      <c r="BKG12" s="92"/>
      <c r="BKH12" s="92"/>
      <c r="BKI12" s="92"/>
      <c r="BKJ12" s="92"/>
      <c r="BKK12" s="92"/>
      <c r="BKL12" s="92"/>
      <c r="BKM12" s="92"/>
      <c r="BKN12" s="92"/>
      <c r="BKO12" s="92"/>
      <c r="BKP12" s="92"/>
      <c r="BKQ12" s="92"/>
      <c r="BKR12" s="92"/>
      <c r="BKS12" s="92"/>
      <c r="BKT12" s="92"/>
      <c r="BKU12" s="92"/>
      <c r="BKV12" s="92"/>
      <c r="BKW12" s="92"/>
      <c r="BKX12" s="92"/>
      <c r="BKY12" s="92"/>
      <c r="BKZ12" s="92"/>
      <c r="BLA12" s="92"/>
      <c r="BLB12" s="92"/>
      <c r="BLC12" s="92"/>
      <c r="BLD12" s="92"/>
      <c r="BLE12" s="92"/>
      <c r="BLF12" s="92"/>
      <c r="BLG12" s="92"/>
      <c r="BLH12" s="92"/>
      <c r="BLI12" s="92"/>
      <c r="BLJ12" s="92"/>
      <c r="BLK12" s="92"/>
      <c r="BLL12" s="92"/>
      <c r="BLM12" s="92"/>
      <c r="BLN12" s="92"/>
      <c r="BLO12" s="92"/>
      <c r="BLP12" s="92"/>
      <c r="BLQ12" s="92"/>
      <c r="BLR12" s="92"/>
      <c r="BLS12" s="92"/>
      <c r="BLT12" s="92"/>
      <c r="BLU12" s="92"/>
      <c r="BLV12" s="92"/>
      <c r="BLW12" s="92"/>
      <c r="BLX12" s="92"/>
      <c r="BLY12" s="92"/>
      <c r="BLZ12" s="92"/>
      <c r="BMA12" s="92"/>
      <c r="BMB12" s="92"/>
      <c r="BMC12" s="92"/>
      <c r="BMD12" s="92"/>
      <c r="BME12" s="92"/>
      <c r="BMF12" s="92"/>
      <c r="BMG12" s="92"/>
      <c r="BMH12" s="92"/>
      <c r="BMI12" s="92"/>
      <c r="BMJ12" s="92"/>
      <c r="BMK12" s="92"/>
      <c r="BML12" s="92"/>
      <c r="BMM12" s="92"/>
      <c r="BMN12" s="92"/>
      <c r="BMO12" s="92"/>
      <c r="BMP12" s="92"/>
      <c r="BMQ12" s="92"/>
      <c r="BMR12" s="92"/>
      <c r="BMS12" s="92"/>
      <c r="BMT12" s="92"/>
      <c r="BMU12" s="92"/>
      <c r="BMV12" s="92"/>
      <c r="BMW12" s="92"/>
      <c r="BMX12" s="92"/>
      <c r="BMY12" s="92"/>
      <c r="BMZ12" s="92"/>
      <c r="BNA12" s="92"/>
      <c r="BNB12" s="92"/>
      <c r="BNC12" s="92"/>
      <c r="BND12" s="92"/>
      <c r="BNE12" s="92"/>
      <c r="BNF12" s="92"/>
      <c r="BNG12" s="92"/>
      <c r="BNH12" s="92"/>
      <c r="BNI12" s="92"/>
      <c r="BNJ12" s="92"/>
      <c r="BNK12" s="92"/>
      <c r="BNL12" s="92"/>
      <c r="BNM12" s="92"/>
      <c r="BNN12" s="92"/>
      <c r="BNO12" s="92"/>
      <c r="BNP12" s="92"/>
      <c r="BNQ12" s="92"/>
      <c r="BNR12" s="92"/>
      <c r="BNS12" s="92"/>
      <c r="BNT12" s="92"/>
      <c r="BNU12" s="92"/>
      <c r="BNV12" s="92"/>
      <c r="BNW12" s="92"/>
      <c r="BNX12" s="92"/>
      <c r="BNY12" s="92"/>
      <c r="BNZ12" s="92"/>
      <c r="BOA12" s="92"/>
      <c r="BOB12" s="92"/>
      <c r="BOC12" s="92"/>
      <c r="BOD12" s="92"/>
      <c r="BOE12" s="92"/>
      <c r="BOF12" s="92"/>
      <c r="BOG12" s="92"/>
      <c r="BOH12" s="92"/>
      <c r="BOI12" s="92"/>
      <c r="BOJ12" s="92"/>
      <c r="BOK12" s="92"/>
      <c r="BOL12" s="92"/>
      <c r="BOM12" s="92"/>
      <c r="BON12" s="92"/>
      <c r="BOO12" s="92"/>
      <c r="BOP12" s="92"/>
      <c r="BOQ12" s="92"/>
      <c r="BOR12" s="92"/>
      <c r="BOS12" s="92"/>
      <c r="BOT12" s="92"/>
      <c r="BOU12" s="92"/>
      <c r="BOV12" s="92"/>
      <c r="BOW12" s="92"/>
      <c r="BOX12" s="92"/>
      <c r="BOY12" s="92"/>
      <c r="BOZ12" s="92"/>
      <c r="BPA12" s="92"/>
      <c r="BPB12" s="92"/>
      <c r="BPC12" s="92"/>
      <c r="BPD12" s="92"/>
      <c r="BPE12" s="92"/>
      <c r="BPF12" s="92"/>
      <c r="BPG12" s="92"/>
      <c r="BPH12" s="92"/>
      <c r="BPI12" s="92"/>
      <c r="BPJ12" s="92"/>
      <c r="BPK12" s="92"/>
      <c r="BPL12" s="92"/>
      <c r="BPM12" s="92"/>
      <c r="BPN12" s="92"/>
      <c r="BPO12" s="92"/>
      <c r="BPP12" s="92"/>
      <c r="BPQ12" s="92"/>
      <c r="BPR12" s="92"/>
      <c r="BPS12" s="92"/>
      <c r="BPT12" s="92"/>
      <c r="BPU12" s="92"/>
      <c r="BPV12" s="92"/>
      <c r="BPW12" s="92"/>
      <c r="BPX12" s="92"/>
      <c r="BPY12" s="92"/>
      <c r="BPZ12" s="92"/>
      <c r="BQA12" s="92"/>
      <c r="BQB12" s="92"/>
      <c r="BQC12" s="92"/>
      <c r="BQD12" s="92"/>
      <c r="BQE12" s="92"/>
      <c r="BQF12" s="92"/>
      <c r="BQG12" s="92"/>
      <c r="BQH12" s="92"/>
      <c r="BQI12" s="92"/>
      <c r="BQJ12" s="92"/>
      <c r="BQK12" s="92"/>
      <c r="BQL12" s="92"/>
      <c r="BQM12" s="92"/>
      <c r="BQN12" s="92"/>
      <c r="BQO12" s="92"/>
      <c r="BQP12" s="92"/>
      <c r="BQQ12" s="92"/>
      <c r="BQR12" s="92"/>
      <c r="BQS12" s="92"/>
      <c r="BQT12" s="92"/>
      <c r="BQU12" s="92"/>
      <c r="BQV12" s="92"/>
      <c r="BQW12" s="92"/>
      <c r="BQX12" s="92"/>
      <c r="BQY12" s="92"/>
      <c r="BQZ12" s="92"/>
      <c r="BRA12" s="92"/>
      <c r="BRB12" s="92"/>
      <c r="BRC12" s="92"/>
      <c r="BRD12" s="92"/>
      <c r="BRE12" s="92"/>
      <c r="BRF12" s="92"/>
      <c r="BRG12" s="92"/>
      <c r="BRH12" s="92"/>
      <c r="BRI12" s="92"/>
      <c r="BRJ12" s="92"/>
      <c r="BRK12" s="92"/>
      <c r="BRL12" s="92"/>
      <c r="BRM12" s="92"/>
      <c r="BRN12" s="92"/>
      <c r="BRO12" s="92"/>
      <c r="BRP12" s="92"/>
      <c r="BRQ12" s="92"/>
      <c r="BRR12" s="92"/>
      <c r="BRS12" s="92"/>
      <c r="BRT12" s="92"/>
      <c r="BRU12" s="92"/>
      <c r="BRV12" s="92"/>
      <c r="BRW12" s="92"/>
      <c r="BRX12" s="92"/>
      <c r="BRY12" s="92"/>
      <c r="BRZ12" s="92"/>
      <c r="BSA12" s="92"/>
      <c r="BSB12" s="92"/>
      <c r="BSC12" s="92"/>
      <c r="BSD12" s="92"/>
      <c r="BSE12" s="92"/>
      <c r="BSF12" s="92"/>
      <c r="BSG12" s="92"/>
      <c r="BSH12" s="92"/>
      <c r="BSI12" s="92"/>
      <c r="BSJ12" s="92"/>
      <c r="BSK12" s="92"/>
      <c r="BSL12" s="92"/>
      <c r="BSM12" s="92"/>
      <c r="BSN12" s="92"/>
      <c r="BSO12" s="92"/>
      <c r="BSP12" s="92"/>
      <c r="BSQ12" s="92"/>
      <c r="BSR12" s="92"/>
      <c r="BSS12" s="92"/>
      <c r="BST12" s="92"/>
      <c r="BSU12" s="92"/>
      <c r="BSV12" s="92"/>
      <c r="BSW12" s="92"/>
      <c r="BSX12" s="92"/>
      <c r="BSY12" s="92"/>
      <c r="BSZ12" s="92"/>
      <c r="BTA12" s="92"/>
      <c r="BTB12" s="92"/>
      <c r="BTC12" s="92"/>
      <c r="BTD12" s="92"/>
      <c r="BTE12" s="92"/>
      <c r="BTF12" s="92"/>
      <c r="BTG12" s="92"/>
      <c r="BTH12" s="92"/>
      <c r="BTI12" s="92"/>
      <c r="BTJ12" s="92"/>
      <c r="BTK12" s="92"/>
      <c r="BTL12" s="92"/>
      <c r="BTM12" s="92"/>
      <c r="BTN12" s="92"/>
      <c r="BTO12" s="92"/>
      <c r="BTP12" s="92"/>
      <c r="BTQ12" s="92"/>
      <c r="BTR12" s="92"/>
      <c r="BTS12" s="92"/>
      <c r="BTT12" s="92"/>
      <c r="BTU12" s="92"/>
      <c r="BTV12" s="92"/>
      <c r="BTW12" s="92"/>
      <c r="BTX12" s="92"/>
      <c r="BTY12" s="92"/>
      <c r="BTZ12" s="92"/>
      <c r="BUA12" s="92"/>
      <c r="BUB12" s="92"/>
      <c r="BUC12" s="92"/>
      <c r="BUD12" s="92"/>
      <c r="BUE12" s="92"/>
      <c r="BUF12" s="92"/>
      <c r="BUG12" s="92"/>
      <c r="BUH12" s="92"/>
      <c r="BUI12" s="92"/>
      <c r="BUJ12" s="92"/>
      <c r="BUK12" s="92"/>
      <c r="BUL12" s="92"/>
      <c r="BUM12" s="92"/>
      <c r="BUN12" s="92"/>
      <c r="BUO12" s="92"/>
      <c r="BUP12" s="92"/>
      <c r="BUQ12" s="92"/>
      <c r="BUR12" s="92"/>
      <c r="BUS12" s="92"/>
      <c r="BUT12" s="92"/>
      <c r="BUU12" s="92"/>
      <c r="BUV12" s="92"/>
      <c r="BUW12" s="92"/>
      <c r="BUX12" s="92"/>
      <c r="BUY12" s="92"/>
      <c r="BUZ12" s="92"/>
      <c r="BVA12" s="92"/>
      <c r="BVB12" s="92"/>
      <c r="BVC12" s="92"/>
      <c r="BVD12" s="92"/>
      <c r="BVE12" s="92"/>
      <c r="BVF12" s="92"/>
      <c r="BVG12" s="92"/>
      <c r="BVH12" s="92"/>
      <c r="BVI12" s="92"/>
      <c r="BVJ12" s="92"/>
      <c r="BVK12" s="92"/>
      <c r="BVL12" s="92"/>
      <c r="BVM12" s="92"/>
      <c r="BVN12" s="92"/>
      <c r="BVO12" s="92"/>
      <c r="BVP12" s="92"/>
      <c r="BVQ12" s="92"/>
      <c r="BVR12" s="92"/>
      <c r="BVS12" s="92"/>
      <c r="BVT12" s="92"/>
      <c r="BVU12" s="92"/>
      <c r="BVV12" s="92"/>
      <c r="BVW12" s="92"/>
      <c r="BVX12" s="92"/>
      <c r="BVY12" s="92"/>
      <c r="BVZ12" s="92"/>
      <c r="BWA12" s="92"/>
      <c r="BWB12" s="92"/>
      <c r="BWC12" s="92"/>
      <c r="BWD12" s="92"/>
      <c r="BWE12" s="92"/>
      <c r="BWF12" s="92"/>
      <c r="BWG12" s="92"/>
      <c r="BWH12" s="92"/>
      <c r="BWI12" s="92"/>
      <c r="BWJ12" s="92"/>
      <c r="BWK12" s="92"/>
      <c r="BWL12" s="92"/>
      <c r="BWM12" s="92"/>
      <c r="BWN12" s="92"/>
      <c r="BWO12" s="92"/>
      <c r="BWP12" s="92"/>
      <c r="BWQ12" s="92"/>
      <c r="BWR12" s="92"/>
      <c r="BWS12" s="92"/>
      <c r="BWT12" s="92"/>
      <c r="BWU12" s="92"/>
      <c r="BWV12" s="92"/>
      <c r="BWW12" s="92"/>
      <c r="BWX12" s="92"/>
      <c r="BWY12" s="92"/>
      <c r="BWZ12" s="92"/>
      <c r="BXA12" s="92"/>
      <c r="BXB12" s="92"/>
      <c r="BXC12" s="92"/>
      <c r="BXD12" s="92"/>
      <c r="BXE12" s="92"/>
      <c r="BXF12" s="92"/>
      <c r="BXG12" s="92"/>
      <c r="BXH12" s="92"/>
      <c r="BXI12" s="92"/>
      <c r="BXJ12" s="92"/>
      <c r="BXK12" s="92"/>
      <c r="BXL12" s="92"/>
      <c r="BXM12" s="92"/>
      <c r="BXN12" s="92"/>
      <c r="BXO12" s="92"/>
      <c r="BXP12" s="92"/>
      <c r="BXQ12" s="92"/>
      <c r="BXR12" s="92"/>
      <c r="BXS12" s="92"/>
      <c r="BXT12" s="92"/>
      <c r="BXU12" s="92"/>
      <c r="BXV12" s="92"/>
      <c r="BXW12" s="92"/>
      <c r="BXX12" s="92"/>
      <c r="BXY12" s="92"/>
      <c r="BXZ12" s="92"/>
      <c r="BYA12" s="92"/>
      <c r="BYB12" s="92"/>
      <c r="BYC12" s="92"/>
      <c r="BYD12" s="92"/>
      <c r="BYE12" s="92"/>
      <c r="BYF12" s="92"/>
      <c r="BYG12" s="92"/>
      <c r="BYH12" s="92"/>
      <c r="BYI12" s="92"/>
      <c r="BYJ12" s="92"/>
      <c r="BYK12" s="92"/>
      <c r="BYL12" s="92"/>
      <c r="BYM12" s="92"/>
      <c r="BYN12" s="92"/>
      <c r="BYO12" s="92"/>
      <c r="BYP12" s="92"/>
      <c r="BYQ12" s="92"/>
      <c r="BYR12" s="92"/>
      <c r="BYS12" s="92"/>
      <c r="BYT12" s="92"/>
      <c r="BYU12" s="92"/>
      <c r="BYV12" s="92"/>
      <c r="BYW12" s="92"/>
      <c r="BYX12" s="92"/>
      <c r="BYY12" s="92"/>
      <c r="BYZ12" s="92"/>
      <c r="BZA12" s="92"/>
      <c r="BZB12" s="92"/>
      <c r="BZC12" s="92"/>
      <c r="BZD12" s="92"/>
      <c r="BZE12" s="92"/>
      <c r="BZF12" s="92"/>
      <c r="BZG12" s="92"/>
      <c r="BZH12" s="92"/>
      <c r="BZI12" s="92"/>
      <c r="BZJ12" s="92"/>
      <c r="BZK12" s="92"/>
      <c r="BZL12" s="92"/>
      <c r="BZM12" s="92"/>
      <c r="BZN12" s="92"/>
      <c r="BZO12" s="92"/>
      <c r="BZP12" s="92"/>
      <c r="BZQ12" s="92"/>
      <c r="BZR12" s="92"/>
      <c r="BZS12" s="92"/>
      <c r="BZT12" s="92"/>
      <c r="BZU12" s="92"/>
      <c r="BZV12" s="92"/>
      <c r="BZW12" s="92"/>
      <c r="BZX12" s="92"/>
      <c r="BZY12" s="92"/>
      <c r="BZZ12" s="92"/>
      <c r="CAA12" s="92"/>
      <c r="CAB12" s="92"/>
      <c r="CAC12" s="92"/>
      <c r="CAD12" s="92"/>
      <c r="CAE12" s="92"/>
      <c r="CAF12" s="92"/>
      <c r="CAG12" s="92"/>
      <c r="CAH12" s="92"/>
      <c r="CAI12" s="92"/>
      <c r="CAJ12" s="92"/>
      <c r="CAK12" s="92"/>
      <c r="CAL12" s="92"/>
      <c r="CAM12" s="92"/>
      <c r="CAN12" s="92"/>
      <c r="CAO12" s="92"/>
      <c r="CAP12" s="92"/>
      <c r="CAQ12" s="92"/>
      <c r="CAR12" s="92"/>
      <c r="CAS12" s="92"/>
      <c r="CAT12" s="92"/>
      <c r="CAU12" s="92"/>
      <c r="CAV12" s="92"/>
      <c r="CAW12" s="92"/>
      <c r="CAX12" s="92"/>
      <c r="CAY12" s="92"/>
      <c r="CAZ12" s="92"/>
      <c r="CBA12" s="92"/>
      <c r="CBB12" s="92"/>
      <c r="CBC12" s="92"/>
      <c r="CBD12" s="92"/>
      <c r="CBE12" s="92"/>
      <c r="CBF12" s="92"/>
      <c r="CBG12" s="92"/>
      <c r="CBH12" s="92"/>
      <c r="CBI12" s="92"/>
      <c r="CBJ12" s="92"/>
      <c r="CBK12" s="92"/>
      <c r="CBL12" s="92"/>
      <c r="CBM12" s="92"/>
      <c r="CBN12" s="92"/>
      <c r="CBO12" s="92"/>
      <c r="CBP12" s="92"/>
      <c r="CBQ12" s="92"/>
      <c r="CBR12" s="92"/>
      <c r="CBS12" s="92"/>
      <c r="CBT12" s="92"/>
      <c r="CBU12" s="92"/>
      <c r="CBV12" s="92"/>
      <c r="CBW12" s="92"/>
      <c r="CBX12" s="92"/>
      <c r="CBY12" s="92"/>
      <c r="CBZ12" s="92"/>
      <c r="CCA12" s="92"/>
      <c r="CCB12" s="92"/>
      <c r="CCC12" s="92"/>
      <c r="CCD12" s="92"/>
      <c r="CCE12" s="92"/>
      <c r="CCF12" s="92"/>
      <c r="CCG12" s="92"/>
      <c r="CCH12" s="92"/>
      <c r="CCI12" s="92"/>
      <c r="CCJ12" s="92"/>
      <c r="CCK12" s="92"/>
      <c r="CCL12" s="92"/>
      <c r="CCM12" s="92"/>
      <c r="CCN12" s="92"/>
      <c r="CCO12" s="92"/>
      <c r="CCP12" s="92"/>
      <c r="CCQ12" s="92"/>
      <c r="CCR12" s="92"/>
      <c r="CCS12" s="92"/>
      <c r="CCT12" s="92"/>
      <c r="CCU12" s="92"/>
      <c r="CCV12" s="92"/>
      <c r="CCW12" s="92"/>
      <c r="CCX12" s="92"/>
      <c r="CCY12" s="92"/>
      <c r="CCZ12" s="92"/>
      <c r="CDA12" s="92"/>
      <c r="CDB12" s="92"/>
      <c r="CDC12" s="92"/>
      <c r="CDD12" s="92"/>
      <c r="CDE12" s="92"/>
      <c r="CDF12" s="92"/>
      <c r="CDG12" s="92"/>
      <c r="CDH12" s="92"/>
      <c r="CDI12" s="92"/>
      <c r="CDJ12" s="92"/>
      <c r="CDK12" s="92"/>
      <c r="CDL12" s="92"/>
      <c r="CDM12" s="92"/>
      <c r="CDN12" s="92"/>
      <c r="CDO12" s="92"/>
      <c r="CDP12" s="92"/>
      <c r="CDQ12" s="92"/>
      <c r="CDR12" s="92"/>
      <c r="CDS12" s="92"/>
      <c r="CDT12" s="92"/>
      <c r="CDU12" s="92"/>
      <c r="CDV12" s="92"/>
      <c r="CDW12" s="92"/>
      <c r="CDX12" s="92"/>
      <c r="CDY12" s="92"/>
      <c r="CDZ12" s="92"/>
      <c r="CEA12" s="92"/>
      <c r="CEB12" s="92"/>
      <c r="CEC12" s="92"/>
      <c r="CED12" s="92"/>
      <c r="CEE12" s="92"/>
      <c r="CEF12" s="92"/>
      <c r="CEG12" s="92"/>
      <c r="CEH12" s="92"/>
      <c r="CEI12" s="92"/>
      <c r="CEJ12" s="92"/>
      <c r="CEK12" s="92"/>
      <c r="CEL12" s="92"/>
      <c r="CEM12" s="92"/>
      <c r="CEN12" s="92"/>
      <c r="CEO12" s="92"/>
      <c r="CEP12" s="92"/>
      <c r="CEQ12" s="92"/>
      <c r="CER12" s="92"/>
      <c r="CES12" s="92"/>
      <c r="CET12" s="92"/>
      <c r="CEU12" s="92"/>
      <c r="CEV12" s="92"/>
      <c r="CEW12" s="92"/>
      <c r="CEX12" s="92"/>
      <c r="CEY12" s="92"/>
      <c r="CEZ12" s="92"/>
      <c r="CFA12" s="92"/>
      <c r="CFB12" s="92"/>
      <c r="CFC12" s="92"/>
      <c r="CFD12" s="92"/>
      <c r="CFE12" s="92"/>
      <c r="CFF12" s="92"/>
      <c r="CFG12" s="92"/>
      <c r="CFH12" s="92"/>
      <c r="CFI12" s="92"/>
      <c r="CFJ12" s="92"/>
      <c r="CFK12" s="92"/>
      <c r="CFL12" s="92"/>
      <c r="CFM12" s="92"/>
      <c r="CFN12" s="92"/>
      <c r="CFO12" s="92"/>
      <c r="CFP12" s="92"/>
      <c r="CFQ12" s="92"/>
      <c r="CFR12" s="92"/>
      <c r="CFS12" s="92"/>
      <c r="CFT12" s="92"/>
      <c r="CFU12" s="92"/>
      <c r="CFV12" s="92"/>
      <c r="CFW12" s="92"/>
      <c r="CFX12" s="92"/>
      <c r="CFY12" s="92"/>
      <c r="CFZ12" s="92"/>
      <c r="CGA12" s="92"/>
      <c r="CGB12" s="92"/>
      <c r="CGC12" s="92"/>
      <c r="CGD12" s="92"/>
      <c r="CGE12" s="92"/>
      <c r="CGF12" s="92"/>
      <c r="CGG12" s="92"/>
      <c r="CGH12" s="92"/>
      <c r="CGI12" s="92"/>
      <c r="CGJ12" s="92"/>
      <c r="CGK12" s="92"/>
      <c r="CGL12" s="92"/>
      <c r="CGM12" s="92"/>
      <c r="CGN12" s="92"/>
      <c r="CGO12" s="92"/>
      <c r="CGP12" s="92"/>
      <c r="CGQ12" s="92"/>
      <c r="CGR12" s="92"/>
      <c r="CGS12" s="92"/>
      <c r="CGT12" s="92"/>
      <c r="CGU12" s="92"/>
      <c r="CGV12" s="92"/>
      <c r="CGW12" s="92"/>
      <c r="CGX12" s="92"/>
      <c r="CGY12" s="92"/>
      <c r="CGZ12" s="92"/>
      <c r="CHA12" s="92"/>
      <c r="CHB12" s="92"/>
      <c r="CHC12" s="92"/>
      <c r="CHD12" s="92"/>
      <c r="CHE12" s="92"/>
      <c r="CHF12" s="92"/>
      <c r="CHG12" s="92"/>
      <c r="CHH12" s="92"/>
      <c r="CHI12" s="92"/>
      <c r="CHJ12" s="92"/>
      <c r="CHK12" s="92"/>
      <c r="CHL12" s="92"/>
      <c r="CHM12" s="92"/>
      <c r="CHN12" s="92"/>
      <c r="CHO12" s="92"/>
      <c r="CHP12" s="92"/>
      <c r="CHQ12" s="92"/>
      <c r="CHR12" s="92"/>
      <c r="CHS12" s="92"/>
      <c r="CHT12" s="92"/>
      <c r="CHU12" s="92"/>
      <c r="CHV12" s="92"/>
      <c r="CHW12" s="92"/>
      <c r="CHX12" s="92"/>
      <c r="CHY12" s="92"/>
      <c r="CHZ12" s="92"/>
      <c r="CIA12" s="92"/>
      <c r="CIB12" s="92"/>
      <c r="CIC12" s="92"/>
      <c r="CID12" s="92"/>
      <c r="CIE12" s="92"/>
      <c r="CIF12" s="92"/>
      <c r="CIG12" s="92"/>
      <c r="CIH12" s="92"/>
      <c r="CII12" s="92"/>
      <c r="CIJ12" s="92"/>
      <c r="CIK12" s="92"/>
      <c r="CIL12" s="92"/>
      <c r="CIM12" s="92"/>
      <c r="CIN12" s="92"/>
      <c r="CIO12" s="92"/>
      <c r="CIP12" s="92"/>
      <c r="CIQ12" s="92"/>
      <c r="CIR12" s="92"/>
      <c r="CIS12" s="92"/>
      <c r="CIT12" s="92"/>
      <c r="CIU12" s="92"/>
      <c r="CIV12" s="92"/>
      <c r="CIW12" s="92"/>
      <c r="CIX12" s="92"/>
      <c r="CIY12" s="92"/>
      <c r="CIZ12" s="92"/>
      <c r="CJA12" s="92"/>
      <c r="CJB12" s="92"/>
      <c r="CJC12" s="92"/>
      <c r="CJD12" s="92"/>
      <c r="CJE12" s="92"/>
      <c r="CJF12" s="92"/>
      <c r="CJG12" s="92"/>
      <c r="CJH12" s="92"/>
      <c r="CJI12" s="92"/>
      <c r="CJJ12" s="92"/>
      <c r="CJK12" s="92"/>
      <c r="CJL12" s="92"/>
      <c r="CJM12" s="92"/>
      <c r="CJN12" s="92"/>
      <c r="CJO12" s="92"/>
      <c r="CJP12" s="92"/>
      <c r="CJQ12" s="92"/>
      <c r="CJR12" s="92"/>
      <c r="CJS12" s="92"/>
      <c r="CJT12" s="92"/>
      <c r="CJU12" s="92"/>
      <c r="CJV12" s="92"/>
      <c r="CJW12" s="92"/>
      <c r="CJX12" s="92"/>
      <c r="CJY12" s="92"/>
      <c r="CJZ12" s="92"/>
      <c r="CKA12" s="92"/>
      <c r="CKB12" s="92"/>
      <c r="CKC12" s="92"/>
      <c r="CKD12" s="92"/>
      <c r="CKE12" s="92"/>
      <c r="CKF12" s="92"/>
      <c r="CKG12" s="92"/>
      <c r="CKH12" s="92"/>
      <c r="CKI12" s="92"/>
      <c r="CKJ12" s="92"/>
      <c r="CKK12" s="92"/>
      <c r="CKL12" s="92"/>
      <c r="CKM12" s="92"/>
      <c r="CKN12" s="92"/>
      <c r="CKO12" s="92"/>
      <c r="CKP12" s="92"/>
      <c r="CKQ12" s="92"/>
      <c r="CKR12" s="92"/>
      <c r="CKS12" s="92"/>
      <c r="CKT12" s="92"/>
      <c r="CKU12" s="92"/>
      <c r="CKV12" s="92"/>
      <c r="CKW12" s="92"/>
      <c r="CKX12" s="92"/>
      <c r="CKY12" s="92"/>
      <c r="CKZ12" s="92"/>
      <c r="CLA12" s="92"/>
      <c r="CLB12" s="92"/>
      <c r="CLC12" s="92"/>
      <c r="CLD12" s="92"/>
      <c r="CLE12" s="92"/>
      <c r="CLF12" s="92"/>
      <c r="CLG12" s="92"/>
      <c r="CLH12" s="92"/>
      <c r="CLI12" s="92"/>
      <c r="CLJ12" s="92"/>
      <c r="CLK12" s="92"/>
      <c r="CLL12" s="92"/>
      <c r="CLM12" s="92"/>
      <c r="CLN12" s="92"/>
      <c r="CLO12" s="92"/>
      <c r="CLP12" s="92"/>
      <c r="CLQ12" s="92"/>
      <c r="CLR12" s="92"/>
      <c r="CLS12" s="92"/>
      <c r="CLT12" s="92"/>
      <c r="CLU12" s="92"/>
      <c r="CLV12" s="92"/>
      <c r="CLW12" s="92"/>
      <c r="CLX12" s="92"/>
      <c r="CLY12" s="92"/>
      <c r="CLZ12" s="92"/>
      <c r="CMA12" s="92"/>
      <c r="CMB12" s="92"/>
      <c r="CMC12" s="92"/>
      <c r="CMD12" s="92"/>
      <c r="CME12" s="92"/>
      <c r="CMF12" s="92"/>
      <c r="CMG12" s="92"/>
      <c r="CMH12" s="92"/>
      <c r="CMI12" s="92"/>
      <c r="CMJ12" s="92"/>
      <c r="CMK12" s="92"/>
      <c r="CML12" s="92"/>
      <c r="CMM12" s="92"/>
      <c r="CMN12" s="92"/>
      <c r="CMO12" s="92"/>
      <c r="CMP12" s="92"/>
      <c r="CMQ12" s="92"/>
      <c r="CMR12" s="92"/>
      <c r="CMS12" s="92"/>
      <c r="CMT12" s="92"/>
      <c r="CMU12" s="92"/>
      <c r="CMV12" s="92"/>
      <c r="CMW12" s="92"/>
      <c r="CMX12" s="92"/>
      <c r="CMY12" s="92"/>
      <c r="CMZ12" s="92"/>
      <c r="CNA12" s="92"/>
      <c r="CNB12" s="92"/>
      <c r="CNC12" s="92"/>
      <c r="CND12" s="92"/>
      <c r="CNE12" s="92"/>
      <c r="CNF12" s="92"/>
      <c r="CNG12" s="92"/>
      <c r="CNH12" s="92"/>
      <c r="CNI12" s="92"/>
      <c r="CNJ12" s="92"/>
      <c r="CNK12" s="92"/>
      <c r="CNL12" s="92"/>
      <c r="CNM12" s="92"/>
      <c r="CNN12" s="92"/>
      <c r="CNO12" s="92"/>
      <c r="CNP12" s="92"/>
      <c r="CNQ12" s="92"/>
      <c r="CNR12" s="92"/>
      <c r="CNS12" s="92"/>
      <c r="CNT12" s="92"/>
      <c r="CNU12" s="92"/>
      <c r="CNV12" s="92"/>
      <c r="CNW12" s="92"/>
      <c r="CNX12" s="92"/>
      <c r="CNY12" s="92"/>
      <c r="CNZ12" s="92"/>
      <c r="COA12" s="92"/>
      <c r="COB12" s="92"/>
      <c r="COC12" s="92"/>
      <c r="COD12" s="92"/>
      <c r="COE12" s="92"/>
      <c r="COF12" s="92"/>
      <c r="COG12" s="92"/>
      <c r="COH12" s="92"/>
      <c r="COI12" s="92"/>
      <c r="COJ12" s="92"/>
      <c r="COK12" s="92"/>
      <c r="COL12" s="92"/>
      <c r="COM12" s="92"/>
      <c r="CON12" s="92"/>
      <c r="COO12" s="92"/>
      <c r="COP12" s="92"/>
      <c r="COQ12" s="92"/>
      <c r="COR12" s="92"/>
      <c r="COS12" s="92"/>
      <c r="COT12" s="92"/>
      <c r="COU12" s="92"/>
      <c r="COV12" s="92"/>
      <c r="COW12" s="92"/>
      <c r="COX12" s="92"/>
      <c r="COY12" s="92"/>
      <c r="COZ12" s="92"/>
      <c r="CPA12" s="92"/>
      <c r="CPB12" s="92"/>
      <c r="CPC12" s="92"/>
      <c r="CPD12" s="92"/>
      <c r="CPE12" s="92"/>
      <c r="CPF12" s="92"/>
      <c r="CPG12" s="92"/>
      <c r="CPH12" s="92"/>
      <c r="CPI12" s="92"/>
      <c r="CPJ12" s="92"/>
      <c r="CPK12" s="92"/>
      <c r="CPL12" s="92"/>
      <c r="CPM12" s="92"/>
      <c r="CPN12" s="92"/>
      <c r="CPO12" s="92"/>
      <c r="CPP12" s="92"/>
      <c r="CPQ12" s="92"/>
      <c r="CPR12" s="92"/>
      <c r="CPS12" s="92"/>
      <c r="CPT12" s="92"/>
      <c r="CPU12" s="92"/>
      <c r="CPV12" s="92"/>
      <c r="CPW12" s="92"/>
      <c r="CPX12" s="92"/>
      <c r="CPY12" s="92"/>
      <c r="CPZ12" s="92"/>
      <c r="CQA12" s="92"/>
      <c r="CQB12" s="92"/>
      <c r="CQC12" s="92"/>
      <c r="CQD12" s="92"/>
      <c r="CQE12" s="92"/>
      <c r="CQF12" s="92"/>
      <c r="CQG12" s="92"/>
      <c r="CQH12" s="92"/>
      <c r="CQI12" s="92"/>
      <c r="CQJ12" s="92"/>
      <c r="CQK12" s="92"/>
      <c r="CQL12" s="92"/>
      <c r="CQM12" s="92"/>
      <c r="CQN12" s="92"/>
      <c r="CQO12" s="92"/>
      <c r="CQP12" s="92"/>
      <c r="CQQ12" s="92"/>
      <c r="CQR12" s="92"/>
      <c r="CQS12" s="92"/>
      <c r="CQT12" s="92"/>
      <c r="CQU12" s="92"/>
      <c r="CQV12" s="92"/>
      <c r="CQW12" s="92"/>
      <c r="CQX12" s="92"/>
      <c r="CQY12" s="92"/>
      <c r="CQZ12" s="92"/>
      <c r="CRA12" s="92"/>
      <c r="CRB12" s="92"/>
      <c r="CRC12" s="92"/>
      <c r="CRD12" s="92"/>
      <c r="CRE12" s="92"/>
      <c r="CRF12" s="92"/>
      <c r="CRG12" s="92"/>
      <c r="CRH12" s="92"/>
      <c r="CRI12" s="92"/>
      <c r="CRJ12" s="92"/>
      <c r="CRK12" s="92"/>
      <c r="CRL12" s="92"/>
      <c r="CRM12" s="92"/>
      <c r="CRN12" s="92"/>
      <c r="CRO12" s="92"/>
      <c r="CRP12" s="92"/>
      <c r="CRQ12" s="92"/>
      <c r="CRR12" s="92"/>
      <c r="CRS12" s="92"/>
      <c r="CRT12" s="92"/>
      <c r="CRU12" s="92"/>
      <c r="CRV12" s="92"/>
      <c r="CRW12" s="92"/>
      <c r="CRX12" s="92"/>
      <c r="CRY12" s="92"/>
      <c r="CRZ12" s="92"/>
      <c r="CSA12" s="92"/>
      <c r="CSB12" s="92"/>
      <c r="CSC12" s="92"/>
      <c r="CSD12" s="92"/>
      <c r="CSE12" s="92"/>
      <c r="CSF12" s="92"/>
      <c r="CSG12" s="92"/>
      <c r="CSH12" s="92"/>
      <c r="CSI12" s="92"/>
      <c r="CSJ12" s="92"/>
      <c r="CSK12" s="92"/>
      <c r="CSL12" s="92"/>
      <c r="CSM12" s="92"/>
      <c r="CSN12" s="92"/>
      <c r="CSO12" s="92"/>
      <c r="CSP12" s="92"/>
      <c r="CSQ12" s="92"/>
      <c r="CSR12" s="92"/>
      <c r="CSS12" s="92"/>
      <c r="CST12" s="92"/>
      <c r="CSU12" s="92"/>
      <c r="CSV12" s="92"/>
      <c r="CSW12" s="92"/>
      <c r="CSX12" s="92"/>
      <c r="CSY12" s="92"/>
      <c r="CSZ12" s="92"/>
      <c r="CTA12" s="92"/>
      <c r="CTB12" s="92"/>
      <c r="CTC12" s="92"/>
      <c r="CTD12" s="92"/>
      <c r="CTE12" s="92"/>
      <c r="CTF12" s="92"/>
      <c r="CTG12" s="92"/>
      <c r="CTH12" s="92"/>
      <c r="CTI12" s="92"/>
      <c r="CTJ12" s="92"/>
      <c r="CTK12" s="92"/>
      <c r="CTL12" s="92"/>
      <c r="CTM12" s="92"/>
      <c r="CTN12" s="92"/>
      <c r="CTO12" s="92"/>
      <c r="CTP12" s="92"/>
      <c r="CTQ12" s="92"/>
      <c r="CTR12" s="92"/>
      <c r="CTS12" s="92"/>
      <c r="CTT12" s="92"/>
      <c r="CTU12" s="92"/>
      <c r="CTV12" s="92"/>
      <c r="CTW12" s="92"/>
      <c r="CTX12" s="92"/>
      <c r="CTY12" s="92"/>
      <c r="CTZ12" s="92"/>
      <c r="CUA12" s="92"/>
      <c r="CUB12" s="92"/>
      <c r="CUC12" s="92"/>
      <c r="CUD12" s="92"/>
      <c r="CUE12" s="92"/>
      <c r="CUF12" s="92"/>
      <c r="CUG12" s="92"/>
      <c r="CUH12" s="92"/>
      <c r="CUI12" s="92"/>
      <c r="CUJ12" s="92"/>
      <c r="CUK12" s="92"/>
      <c r="CUL12" s="92"/>
      <c r="CUM12" s="92"/>
      <c r="CUN12" s="92"/>
      <c r="CUO12" s="92"/>
      <c r="CUP12" s="92"/>
      <c r="CUQ12" s="92"/>
      <c r="CUR12" s="92"/>
      <c r="CUS12" s="92"/>
      <c r="CUT12" s="92"/>
      <c r="CUU12" s="92"/>
      <c r="CUV12" s="92"/>
      <c r="CUW12" s="92"/>
      <c r="CUX12" s="92"/>
      <c r="CUY12" s="92"/>
      <c r="CUZ12" s="92"/>
      <c r="CVA12" s="92"/>
      <c r="CVB12" s="92"/>
      <c r="CVC12" s="92"/>
      <c r="CVD12" s="92"/>
      <c r="CVE12" s="92"/>
      <c r="CVF12" s="92"/>
      <c r="CVG12" s="92"/>
      <c r="CVH12" s="92"/>
      <c r="CVI12" s="92"/>
      <c r="CVJ12" s="92"/>
      <c r="CVK12" s="92"/>
      <c r="CVL12" s="92"/>
      <c r="CVM12" s="92"/>
      <c r="CVN12" s="92"/>
      <c r="CVO12" s="92"/>
      <c r="CVP12" s="92"/>
      <c r="CVQ12" s="92"/>
      <c r="CVR12" s="92"/>
      <c r="CVS12" s="92"/>
      <c r="CVT12" s="92"/>
      <c r="CVU12" s="92"/>
      <c r="CVV12" s="92"/>
      <c r="CVW12" s="92"/>
      <c r="CVX12" s="92"/>
      <c r="CVY12" s="92"/>
      <c r="CVZ12" s="92"/>
      <c r="CWA12" s="92"/>
      <c r="CWB12" s="92"/>
      <c r="CWC12" s="92"/>
      <c r="CWD12" s="92"/>
      <c r="CWE12" s="92"/>
      <c r="CWF12" s="92"/>
      <c r="CWG12" s="92"/>
      <c r="CWH12" s="92"/>
      <c r="CWI12" s="92"/>
      <c r="CWJ12" s="92"/>
      <c r="CWK12" s="92"/>
      <c r="CWL12" s="92"/>
      <c r="CWM12" s="92"/>
      <c r="CWN12" s="92"/>
      <c r="CWO12" s="92"/>
      <c r="CWP12" s="92"/>
      <c r="CWQ12" s="92"/>
      <c r="CWR12" s="92"/>
      <c r="CWS12" s="92"/>
      <c r="CWT12" s="92"/>
      <c r="CWU12" s="92"/>
      <c r="CWV12" s="92"/>
      <c r="CWW12" s="92"/>
      <c r="CWX12" s="92"/>
      <c r="CWY12" s="92"/>
      <c r="CWZ12" s="92"/>
      <c r="CXA12" s="92"/>
      <c r="CXB12" s="92"/>
      <c r="CXC12" s="92"/>
      <c r="CXD12" s="92"/>
      <c r="CXE12" s="92"/>
      <c r="CXF12" s="92"/>
      <c r="CXG12" s="92"/>
      <c r="CXH12" s="92"/>
      <c r="CXI12" s="92"/>
      <c r="CXJ12" s="92"/>
      <c r="CXK12" s="92"/>
      <c r="CXL12" s="92"/>
      <c r="CXM12" s="92"/>
      <c r="CXN12" s="92"/>
      <c r="CXO12" s="92"/>
      <c r="CXP12" s="92"/>
      <c r="CXQ12" s="92"/>
      <c r="CXR12" s="92"/>
      <c r="CXS12" s="92"/>
      <c r="CXT12" s="92"/>
      <c r="CXU12" s="92"/>
      <c r="CXV12" s="92"/>
      <c r="CXW12" s="92"/>
      <c r="CXX12" s="92"/>
      <c r="CXY12" s="92"/>
      <c r="CXZ12" s="92"/>
      <c r="CYA12" s="92"/>
      <c r="CYB12" s="92"/>
      <c r="CYC12" s="92"/>
      <c r="CYD12" s="92"/>
      <c r="CYE12" s="92"/>
      <c r="CYF12" s="92"/>
      <c r="CYG12" s="92"/>
      <c r="CYH12" s="92"/>
      <c r="CYI12" s="92"/>
      <c r="CYJ12" s="92"/>
      <c r="CYK12" s="92"/>
      <c r="CYL12" s="92"/>
      <c r="CYM12" s="92"/>
      <c r="CYN12" s="92"/>
      <c r="CYO12" s="92"/>
      <c r="CYP12" s="92"/>
      <c r="CYQ12" s="92"/>
      <c r="CYR12" s="92"/>
      <c r="CYS12" s="92"/>
      <c r="CYT12" s="92"/>
      <c r="CYU12" s="92"/>
      <c r="CYV12" s="92"/>
      <c r="CYW12" s="92"/>
      <c r="CYX12" s="92"/>
      <c r="CYY12" s="92"/>
      <c r="CYZ12" s="92"/>
      <c r="CZA12" s="92"/>
      <c r="CZB12" s="92"/>
      <c r="CZC12" s="92"/>
      <c r="CZD12" s="92"/>
      <c r="CZE12" s="92"/>
      <c r="CZF12" s="92"/>
      <c r="CZG12" s="92"/>
      <c r="CZH12" s="92"/>
      <c r="CZI12" s="92"/>
      <c r="CZJ12" s="92"/>
      <c r="CZK12" s="92"/>
      <c r="CZL12" s="92"/>
      <c r="CZM12" s="92"/>
      <c r="CZN12" s="92"/>
      <c r="CZO12" s="92"/>
      <c r="CZP12" s="92"/>
      <c r="CZQ12" s="92"/>
      <c r="CZR12" s="92"/>
      <c r="CZS12" s="92"/>
      <c r="CZT12" s="92"/>
      <c r="CZU12" s="92"/>
      <c r="CZV12" s="92"/>
      <c r="CZW12" s="92"/>
      <c r="CZX12" s="92"/>
      <c r="CZY12" s="92"/>
      <c r="CZZ12" s="92"/>
      <c r="DAA12" s="92"/>
      <c r="DAB12" s="92"/>
      <c r="DAC12" s="92"/>
      <c r="DAD12" s="92"/>
      <c r="DAE12" s="92"/>
      <c r="DAF12" s="92"/>
      <c r="DAG12" s="92"/>
      <c r="DAH12" s="92"/>
      <c r="DAI12" s="92"/>
      <c r="DAJ12" s="92"/>
      <c r="DAK12" s="92"/>
      <c r="DAL12" s="92"/>
      <c r="DAM12" s="92"/>
      <c r="DAN12" s="92"/>
      <c r="DAO12" s="92"/>
      <c r="DAP12" s="92"/>
      <c r="DAQ12" s="92"/>
      <c r="DAR12" s="92"/>
      <c r="DAS12" s="92"/>
      <c r="DAT12" s="92"/>
      <c r="DAU12" s="92"/>
      <c r="DAV12" s="92"/>
      <c r="DAW12" s="92"/>
      <c r="DAX12" s="92"/>
      <c r="DAY12" s="92"/>
      <c r="DAZ12" s="92"/>
      <c r="DBA12" s="92"/>
      <c r="DBB12" s="92"/>
      <c r="DBC12" s="92"/>
      <c r="DBD12" s="92"/>
      <c r="DBE12" s="92"/>
      <c r="DBF12" s="92"/>
      <c r="DBG12" s="92"/>
      <c r="DBH12" s="92"/>
      <c r="DBI12" s="92"/>
      <c r="DBJ12" s="92"/>
      <c r="DBK12" s="92"/>
      <c r="DBL12" s="92"/>
      <c r="DBM12" s="92"/>
      <c r="DBN12" s="92"/>
      <c r="DBO12" s="92"/>
      <c r="DBP12" s="92"/>
      <c r="DBQ12" s="92"/>
      <c r="DBR12" s="92"/>
      <c r="DBS12" s="92"/>
      <c r="DBT12" s="92"/>
      <c r="DBU12" s="92"/>
      <c r="DBV12" s="92"/>
      <c r="DBW12" s="92"/>
      <c r="DBX12" s="92"/>
      <c r="DBY12" s="92"/>
      <c r="DBZ12" s="92"/>
      <c r="DCA12" s="92"/>
      <c r="DCB12" s="92"/>
      <c r="DCC12" s="92"/>
      <c r="DCD12" s="92"/>
      <c r="DCE12" s="92"/>
      <c r="DCF12" s="92"/>
      <c r="DCG12" s="92"/>
      <c r="DCH12" s="92"/>
      <c r="DCI12" s="92"/>
      <c r="DCJ12" s="92"/>
      <c r="DCK12" s="92"/>
      <c r="DCL12" s="92"/>
      <c r="DCM12" s="92"/>
      <c r="DCN12" s="92"/>
      <c r="DCO12" s="92"/>
      <c r="DCP12" s="92"/>
      <c r="DCQ12" s="92"/>
      <c r="DCR12" s="92"/>
      <c r="DCS12" s="92"/>
      <c r="DCT12" s="92"/>
      <c r="DCU12" s="92"/>
      <c r="DCV12" s="92"/>
      <c r="DCW12" s="92"/>
      <c r="DCX12" s="92"/>
      <c r="DCY12" s="92"/>
      <c r="DCZ12" s="92"/>
      <c r="DDA12" s="92"/>
      <c r="DDB12" s="92"/>
      <c r="DDC12" s="92"/>
      <c r="DDD12" s="92"/>
      <c r="DDE12" s="92"/>
      <c r="DDF12" s="92"/>
      <c r="DDG12" s="92"/>
      <c r="DDH12" s="92"/>
      <c r="DDI12" s="92"/>
      <c r="DDJ12" s="92"/>
      <c r="DDK12" s="92"/>
      <c r="DDL12" s="92"/>
      <c r="DDM12" s="92"/>
      <c r="DDN12" s="92"/>
      <c r="DDO12" s="92"/>
      <c r="DDP12" s="92"/>
      <c r="DDQ12" s="92"/>
      <c r="DDR12" s="92"/>
      <c r="DDS12" s="92"/>
      <c r="DDT12" s="92"/>
      <c r="DDU12" s="92"/>
      <c r="DDV12" s="92"/>
      <c r="DDW12" s="92"/>
      <c r="DDX12" s="92"/>
      <c r="DDY12" s="92"/>
      <c r="DDZ12" s="92"/>
      <c r="DEA12" s="92"/>
      <c r="DEB12" s="92"/>
      <c r="DEC12" s="92"/>
      <c r="DED12" s="92"/>
      <c r="DEE12" s="92"/>
      <c r="DEF12" s="92"/>
      <c r="DEG12" s="92"/>
      <c r="DEH12" s="92"/>
      <c r="DEI12" s="92"/>
      <c r="DEJ12" s="92"/>
      <c r="DEK12" s="92"/>
      <c r="DEL12" s="92"/>
      <c r="DEM12" s="92"/>
      <c r="DEN12" s="92"/>
      <c r="DEO12" s="92"/>
      <c r="DEP12" s="92"/>
      <c r="DEQ12" s="92"/>
      <c r="DER12" s="92"/>
      <c r="DES12" s="92"/>
      <c r="DET12" s="92"/>
      <c r="DEU12" s="92"/>
      <c r="DEV12" s="92"/>
      <c r="DEW12" s="92"/>
      <c r="DEX12" s="92"/>
      <c r="DEY12" s="92"/>
      <c r="DEZ12" s="92"/>
      <c r="DFA12" s="92"/>
      <c r="DFB12" s="92"/>
      <c r="DFC12" s="92"/>
      <c r="DFD12" s="92"/>
      <c r="DFE12" s="92"/>
      <c r="DFF12" s="92"/>
      <c r="DFG12" s="92"/>
      <c r="DFH12" s="92"/>
      <c r="DFI12" s="92"/>
      <c r="DFJ12" s="92"/>
      <c r="DFK12" s="92"/>
      <c r="DFL12" s="92"/>
      <c r="DFM12" s="92"/>
      <c r="DFN12" s="92"/>
      <c r="DFO12" s="92"/>
      <c r="DFP12" s="92"/>
      <c r="DFQ12" s="92"/>
      <c r="DFR12" s="92"/>
      <c r="DFS12" s="92"/>
      <c r="DFT12" s="92"/>
      <c r="DFU12" s="92"/>
      <c r="DFV12" s="92"/>
      <c r="DFW12" s="92"/>
      <c r="DFX12" s="92"/>
      <c r="DFY12" s="92"/>
      <c r="DFZ12" s="92"/>
      <c r="DGA12" s="92"/>
      <c r="DGB12" s="92"/>
      <c r="DGC12" s="92"/>
      <c r="DGD12" s="92"/>
      <c r="DGE12" s="92"/>
      <c r="DGF12" s="92"/>
      <c r="DGG12" s="92"/>
      <c r="DGH12" s="92"/>
      <c r="DGI12" s="92"/>
      <c r="DGJ12" s="92"/>
      <c r="DGK12" s="92"/>
      <c r="DGL12" s="92"/>
      <c r="DGM12" s="92"/>
      <c r="DGN12" s="92"/>
      <c r="DGO12" s="92"/>
      <c r="DGP12" s="92"/>
      <c r="DGQ12" s="92"/>
      <c r="DGR12" s="92"/>
      <c r="DGS12" s="92"/>
      <c r="DGT12" s="92"/>
      <c r="DGU12" s="92"/>
      <c r="DGV12" s="92"/>
      <c r="DGW12" s="92"/>
      <c r="DGX12" s="92"/>
      <c r="DGY12" s="92"/>
      <c r="DGZ12" s="92"/>
      <c r="DHA12" s="92"/>
      <c r="DHB12" s="92"/>
      <c r="DHC12" s="92"/>
      <c r="DHD12" s="92"/>
      <c r="DHE12" s="92"/>
      <c r="DHF12" s="92"/>
      <c r="DHG12" s="92"/>
      <c r="DHH12" s="92"/>
      <c r="DHI12" s="92"/>
      <c r="DHJ12" s="92"/>
      <c r="DHK12" s="92"/>
      <c r="DHL12" s="92"/>
      <c r="DHM12" s="92"/>
      <c r="DHN12" s="92"/>
      <c r="DHO12" s="92"/>
      <c r="DHP12" s="92"/>
      <c r="DHQ12" s="92"/>
      <c r="DHR12" s="92"/>
      <c r="DHS12" s="92"/>
      <c r="DHT12" s="92"/>
      <c r="DHU12" s="92"/>
      <c r="DHV12" s="92"/>
      <c r="DHW12" s="92"/>
      <c r="DHX12" s="92"/>
      <c r="DHY12" s="92"/>
      <c r="DHZ12" s="92"/>
      <c r="DIA12" s="92"/>
      <c r="DIB12" s="92"/>
      <c r="DIC12" s="92"/>
      <c r="DID12" s="92"/>
      <c r="DIE12" s="92"/>
      <c r="DIF12" s="92"/>
      <c r="DIG12" s="92"/>
      <c r="DIH12" s="92"/>
      <c r="DII12" s="92"/>
      <c r="DIJ12" s="92"/>
      <c r="DIK12" s="92"/>
      <c r="DIL12" s="92"/>
      <c r="DIM12" s="92"/>
      <c r="DIN12" s="92"/>
      <c r="DIO12" s="92"/>
      <c r="DIP12" s="92"/>
      <c r="DIQ12" s="92"/>
      <c r="DIR12" s="92"/>
      <c r="DIS12" s="92"/>
      <c r="DIT12" s="92"/>
      <c r="DIU12" s="92"/>
      <c r="DIV12" s="92"/>
      <c r="DIW12" s="92"/>
      <c r="DIX12" s="92"/>
      <c r="DIY12" s="92"/>
      <c r="DIZ12" s="92"/>
      <c r="DJA12" s="92"/>
      <c r="DJB12" s="92"/>
      <c r="DJC12" s="92"/>
      <c r="DJD12" s="92"/>
      <c r="DJE12" s="92"/>
      <c r="DJF12" s="92"/>
      <c r="DJG12" s="92"/>
      <c r="DJH12" s="92"/>
      <c r="DJI12" s="92"/>
      <c r="DJJ12" s="92"/>
      <c r="DJK12" s="92"/>
      <c r="DJL12" s="92"/>
      <c r="DJM12" s="92"/>
      <c r="DJN12" s="92"/>
      <c r="DJO12" s="92"/>
      <c r="DJP12" s="92"/>
      <c r="DJQ12" s="92"/>
      <c r="DJR12" s="92"/>
      <c r="DJS12" s="92"/>
      <c r="DJT12" s="92"/>
      <c r="DJU12" s="92"/>
      <c r="DJV12" s="92"/>
      <c r="DJW12" s="92"/>
      <c r="DJX12" s="92"/>
      <c r="DJY12" s="92"/>
      <c r="DJZ12" s="92"/>
      <c r="DKA12" s="92"/>
      <c r="DKB12" s="92"/>
      <c r="DKC12" s="92"/>
      <c r="DKD12" s="92"/>
      <c r="DKE12" s="92"/>
      <c r="DKF12" s="92"/>
      <c r="DKG12" s="92"/>
      <c r="DKH12" s="92"/>
      <c r="DKI12" s="92"/>
      <c r="DKJ12" s="92"/>
      <c r="DKK12" s="92"/>
      <c r="DKL12" s="92"/>
      <c r="DKM12" s="92"/>
      <c r="DKN12" s="92"/>
      <c r="DKO12" s="92"/>
      <c r="DKP12" s="92"/>
      <c r="DKQ12" s="92"/>
      <c r="DKR12" s="92"/>
      <c r="DKS12" s="92"/>
      <c r="DKT12" s="92"/>
      <c r="DKU12" s="92"/>
      <c r="DKV12" s="92"/>
      <c r="DKW12" s="92"/>
      <c r="DKX12" s="92"/>
      <c r="DKY12" s="92"/>
      <c r="DKZ12" s="92"/>
      <c r="DLA12" s="92"/>
      <c r="DLB12" s="92"/>
      <c r="DLC12" s="92"/>
      <c r="DLD12" s="92"/>
      <c r="DLE12" s="92"/>
      <c r="DLF12" s="92"/>
      <c r="DLG12" s="92"/>
      <c r="DLH12" s="92"/>
      <c r="DLI12" s="92"/>
      <c r="DLJ12" s="92"/>
      <c r="DLK12" s="92"/>
      <c r="DLL12" s="92"/>
      <c r="DLM12" s="92"/>
      <c r="DLN12" s="92"/>
      <c r="DLO12" s="92"/>
      <c r="DLP12" s="92"/>
      <c r="DLQ12" s="92"/>
      <c r="DLR12" s="92"/>
      <c r="DLS12" s="92"/>
      <c r="DLT12" s="92"/>
      <c r="DLU12" s="92"/>
      <c r="DLV12" s="92"/>
      <c r="DLW12" s="92"/>
      <c r="DLX12" s="92"/>
      <c r="DLY12" s="92"/>
      <c r="DLZ12" s="92"/>
      <c r="DMA12" s="92"/>
      <c r="DMB12" s="92"/>
      <c r="DMC12" s="92"/>
      <c r="DMD12" s="92"/>
      <c r="DME12" s="92"/>
      <c r="DMF12" s="92"/>
      <c r="DMG12" s="92"/>
      <c r="DMH12" s="92"/>
      <c r="DMI12" s="92"/>
      <c r="DMJ12" s="92"/>
      <c r="DMK12" s="92"/>
      <c r="DML12" s="92"/>
      <c r="DMM12" s="92"/>
      <c r="DMN12" s="92"/>
      <c r="DMO12" s="92"/>
      <c r="DMP12" s="92"/>
      <c r="DMQ12" s="92"/>
      <c r="DMR12" s="92"/>
      <c r="DMS12" s="92"/>
      <c r="DMT12" s="92"/>
      <c r="DMU12" s="92"/>
      <c r="DMV12" s="92"/>
      <c r="DMW12" s="92"/>
      <c r="DMX12" s="92"/>
      <c r="DMY12" s="92"/>
      <c r="DMZ12" s="92"/>
      <c r="DNA12" s="92"/>
      <c r="DNB12" s="92"/>
      <c r="DNC12" s="92"/>
      <c r="DND12" s="92"/>
      <c r="DNE12" s="92"/>
      <c r="DNF12" s="92"/>
      <c r="DNG12" s="92"/>
      <c r="DNH12" s="92"/>
      <c r="DNI12" s="92"/>
      <c r="DNJ12" s="92"/>
      <c r="DNK12" s="92"/>
      <c r="DNL12" s="92"/>
      <c r="DNM12" s="92"/>
      <c r="DNN12" s="92"/>
      <c r="DNO12" s="92"/>
      <c r="DNP12" s="92"/>
      <c r="DNQ12" s="92"/>
      <c r="DNR12" s="92"/>
      <c r="DNS12" s="92"/>
      <c r="DNT12" s="92"/>
      <c r="DNU12" s="92"/>
      <c r="DNV12" s="92"/>
      <c r="DNW12" s="92"/>
      <c r="DNX12" s="92"/>
      <c r="DNY12" s="92"/>
      <c r="DNZ12" s="92"/>
      <c r="DOA12" s="92"/>
      <c r="DOB12" s="92"/>
      <c r="DOC12" s="92"/>
      <c r="DOD12" s="92"/>
      <c r="DOE12" s="92"/>
      <c r="DOF12" s="92"/>
      <c r="DOG12" s="92"/>
      <c r="DOH12" s="92"/>
      <c r="DOI12" s="92"/>
      <c r="DOJ12" s="92"/>
      <c r="DOK12" s="92"/>
      <c r="DOL12" s="92"/>
      <c r="DOM12" s="92"/>
      <c r="DON12" s="92"/>
      <c r="DOO12" s="92"/>
      <c r="DOP12" s="92"/>
      <c r="DOQ12" s="92"/>
      <c r="DOR12" s="92"/>
      <c r="DOS12" s="92"/>
      <c r="DOT12" s="92"/>
      <c r="DOU12" s="92"/>
      <c r="DOV12" s="92"/>
      <c r="DOW12" s="92"/>
      <c r="DOX12" s="92"/>
      <c r="DOY12" s="92"/>
      <c r="DOZ12" s="92"/>
      <c r="DPA12" s="92"/>
      <c r="DPB12" s="92"/>
      <c r="DPC12" s="92"/>
      <c r="DPD12" s="92"/>
      <c r="DPE12" s="92"/>
      <c r="DPF12" s="92"/>
      <c r="DPG12" s="92"/>
      <c r="DPH12" s="92"/>
      <c r="DPI12" s="92"/>
      <c r="DPJ12" s="92"/>
      <c r="DPK12" s="92"/>
      <c r="DPL12" s="92"/>
      <c r="DPM12" s="92"/>
      <c r="DPN12" s="92"/>
      <c r="DPO12" s="92"/>
      <c r="DPP12" s="92"/>
      <c r="DPQ12" s="92"/>
      <c r="DPR12" s="92"/>
      <c r="DPS12" s="92"/>
      <c r="DPT12" s="92"/>
      <c r="DPU12" s="92"/>
      <c r="DPV12" s="92"/>
      <c r="DPW12" s="92"/>
      <c r="DPX12" s="92"/>
      <c r="DPY12" s="92"/>
      <c r="DPZ12" s="92"/>
      <c r="DQA12" s="92"/>
      <c r="DQB12" s="92"/>
      <c r="DQC12" s="92"/>
      <c r="DQD12" s="92"/>
      <c r="DQE12" s="92"/>
      <c r="DQF12" s="92"/>
      <c r="DQG12" s="92"/>
      <c r="DQH12" s="92"/>
      <c r="DQI12" s="92"/>
      <c r="DQJ12" s="92"/>
      <c r="DQK12" s="92"/>
      <c r="DQL12" s="92"/>
      <c r="DQM12" s="92"/>
      <c r="DQN12" s="92"/>
      <c r="DQO12" s="92"/>
      <c r="DQP12" s="92"/>
      <c r="DQQ12" s="92"/>
      <c r="DQR12" s="92"/>
      <c r="DQS12" s="92"/>
      <c r="DQT12" s="92"/>
      <c r="DQU12" s="92"/>
      <c r="DQV12" s="92"/>
      <c r="DQW12" s="92"/>
      <c r="DQX12" s="92"/>
      <c r="DQY12" s="92"/>
      <c r="DQZ12" s="92"/>
      <c r="DRA12" s="92"/>
      <c r="DRB12" s="92"/>
      <c r="DRC12" s="92"/>
      <c r="DRD12" s="92"/>
      <c r="DRE12" s="92"/>
      <c r="DRF12" s="92"/>
      <c r="DRG12" s="92"/>
      <c r="DRH12" s="92"/>
      <c r="DRI12" s="92"/>
      <c r="DRJ12" s="92"/>
      <c r="DRK12" s="92"/>
      <c r="DRL12" s="92"/>
      <c r="DRM12" s="92"/>
      <c r="DRN12" s="92"/>
      <c r="DRO12" s="92"/>
      <c r="DRP12" s="92"/>
      <c r="DRQ12" s="92"/>
      <c r="DRR12" s="92"/>
      <c r="DRS12" s="92"/>
      <c r="DRT12" s="92"/>
      <c r="DRU12" s="92"/>
      <c r="DRV12" s="92"/>
      <c r="DRW12" s="92"/>
      <c r="DRX12" s="92"/>
      <c r="DRY12" s="92"/>
      <c r="DRZ12" s="92"/>
      <c r="DSA12" s="92"/>
      <c r="DSB12" s="92"/>
      <c r="DSC12" s="92"/>
      <c r="DSD12" s="92"/>
      <c r="DSE12" s="92"/>
      <c r="DSF12" s="92"/>
      <c r="DSG12" s="92"/>
      <c r="DSH12" s="92"/>
      <c r="DSI12" s="92"/>
      <c r="DSJ12" s="92"/>
      <c r="DSK12" s="92"/>
      <c r="DSL12" s="92"/>
      <c r="DSM12" s="92"/>
      <c r="DSN12" s="92"/>
      <c r="DSO12" s="92"/>
      <c r="DSP12" s="92"/>
      <c r="DSQ12" s="92"/>
      <c r="DSR12" s="92"/>
      <c r="DSS12" s="92"/>
      <c r="DST12" s="92"/>
      <c r="DSU12" s="92"/>
      <c r="DSV12" s="92"/>
      <c r="DSW12" s="92"/>
      <c r="DSX12" s="92"/>
      <c r="DSY12" s="92"/>
      <c r="DSZ12" s="92"/>
      <c r="DTA12" s="92"/>
      <c r="DTB12" s="92"/>
      <c r="DTC12" s="92"/>
      <c r="DTD12" s="92"/>
      <c r="DTE12" s="92"/>
      <c r="DTF12" s="92"/>
      <c r="DTG12" s="92"/>
      <c r="DTH12" s="92"/>
      <c r="DTI12" s="92"/>
      <c r="DTJ12" s="92"/>
      <c r="DTK12" s="92"/>
      <c r="DTL12" s="92"/>
      <c r="DTM12" s="92"/>
      <c r="DTN12" s="92"/>
      <c r="DTO12" s="92"/>
      <c r="DTP12" s="92"/>
      <c r="DTQ12" s="92"/>
      <c r="DTR12" s="92"/>
      <c r="DTS12" s="92"/>
      <c r="DTT12" s="92"/>
      <c r="DTU12" s="92"/>
      <c r="DTV12" s="92"/>
      <c r="DTW12" s="92"/>
      <c r="DTX12" s="92"/>
      <c r="DTY12" s="92"/>
      <c r="DTZ12" s="92"/>
      <c r="DUA12" s="92"/>
      <c r="DUB12" s="92"/>
      <c r="DUC12" s="92"/>
      <c r="DUD12" s="92"/>
      <c r="DUE12" s="92"/>
      <c r="DUF12" s="92"/>
      <c r="DUG12" s="92"/>
      <c r="DUH12" s="92"/>
      <c r="DUI12" s="92"/>
      <c r="DUJ12" s="92"/>
      <c r="DUK12" s="92"/>
      <c r="DUL12" s="92"/>
      <c r="DUM12" s="92"/>
      <c r="DUN12" s="92"/>
      <c r="DUO12" s="92"/>
      <c r="DUP12" s="92"/>
      <c r="DUQ12" s="92"/>
      <c r="DUR12" s="92"/>
      <c r="DUS12" s="92"/>
      <c r="DUT12" s="92"/>
      <c r="DUU12" s="92"/>
      <c r="DUV12" s="92"/>
      <c r="DUW12" s="92"/>
      <c r="DUX12" s="92"/>
      <c r="DUY12" s="92"/>
      <c r="DUZ12" s="92"/>
      <c r="DVA12" s="92"/>
      <c r="DVB12" s="92"/>
      <c r="DVC12" s="92"/>
      <c r="DVD12" s="92"/>
      <c r="DVE12" s="92"/>
      <c r="DVF12" s="92"/>
      <c r="DVG12" s="92"/>
      <c r="DVH12" s="92"/>
      <c r="DVI12" s="92"/>
      <c r="DVJ12" s="92"/>
      <c r="DVK12" s="92"/>
      <c r="DVL12" s="92"/>
      <c r="DVM12" s="92"/>
      <c r="DVN12" s="92"/>
      <c r="DVO12" s="92"/>
      <c r="DVP12" s="92"/>
      <c r="DVQ12" s="92"/>
      <c r="DVR12" s="92"/>
      <c r="DVS12" s="92"/>
      <c r="DVT12" s="92"/>
      <c r="DVU12" s="92"/>
      <c r="DVV12" s="92"/>
      <c r="DVW12" s="92"/>
      <c r="DVX12" s="92"/>
      <c r="DVY12" s="92"/>
      <c r="DVZ12" s="92"/>
      <c r="DWA12" s="92"/>
      <c r="DWB12" s="92"/>
      <c r="DWC12" s="92"/>
      <c r="DWD12" s="92"/>
      <c r="DWE12" s="92"/>
      <c r="DWF12" s="92"/>
      <c r="DWG12" s="92"/>
      <c r="DWH12" s="92"/>
      <c r="DWI12" s="92"/>
      <c r="DWJ12" s="92"/>
      <c r="DWK12" s="92"/>
      <c r="DWL12" s="92"/>
      <c r="DWM12" s="92"/>
      <c r="DWN12" s="92"/>
      <c r="DWO12" s="92"/>
      <c r="DWP12" s="92"/>
      <c r="DWQ12" s="92"/>
      <c r="DWR12" s="92"/>
      <c r="DWS12" s="92"/>
      <c r="DWT12" s="92"/>
      <c r="DWU12" s="92"/>
      <c r="DWV12" s="92"/>
      <c r="DWW12" s="92"/>
      <c r="DWX12" s="92"/>
      <c r="DWY12" s="92"/>
      <c r="DWZ12" s="92"/>
      <c r="DXA12" s="92"/>
      <c r="DXB12" s="92"/>
      <c r="DXC12" s="92"/>
      <c r="DXD12" s="92"/>
      <c r="DXE12" s="92"/>
      <c r="DXF12" s="92"/>
      <c r="DXG12" s="92"/>
      <c r="DXH12" s="92"/>
      <c r="DXI12" s="92"/>
      <c r="DXJ12" s="92"/>
      <c r="DXK12" s="92"/>
      <c r="DXL12" s="92"/>
      <c r="DXM12" s="92"/>
      <c r="DXN12" s="92"/>
      <c r="DXO12" s="92"/>
      <c r="DXP12" s="92"/>
      <c r="DXQ12" s="92"/>
      <c r="DXR12" s="92"/>
      <c r="DXS12" s="92"/>
      <c r="DXT12" s="92"/>
      <c r="DXU12" s="92"/>
      <c r="DXV12" s="92"/>
      <c r="DXW12" s="92"/>
      <c r="DXX12" s="92"/>
      <c r="DXY12" s="92"/>
      <c r="DXZ12" s="92"/>
      <c r="DYA12" s="92"/>
      <c r="DYB12" s="92"/>
      <c r="DYC12" s="92"/>
      <c r="DYD12" s="92"/>
      <c r="DYE12" s="92"/>
      <c r="DYF12" s="92"/>
      <c r="DYG12" s="92"/>
      <c r="DYH12" s="92"/>
      <c r="DYI12" s="92"/>
      <c r="DYJ12" s="92"/>
      <c r="DYK12" s="92"/>
      <c r="DYL12" s="92"/>
      <c r="DYM12" s="92"/>
      <c r="DYN12" s="92"/>
      <c r="DYO12" s="92"/>
      <c r="DYP12" s="92"/>
      <c r="DYQ12" s="92"/>
      <c r="DYR12" s="92"/>
      <c r="DYS12" s="92"/>
      <c r="DYT12" s="92"/>
      <c r="DYU12" s="92"/>
      <c r="DYV12" s="92"/>
      <c r="DYW12" s="92"/>
      <c r="DYX12" s="92"/>
      <c r="DYY12" s="92"/>
      <c r="DYZ12" s="92"/>
      <c r="DZA12" s="92"/>
      <c r="DZB12" s="92"/>
      <c r="DZC12" s="92"/>
      <c r="DZD12" s="92"/>
      <c r="DZE12" s="92"/>
      <c r="DZF12" s="92"/>
      <c r="DZG12" s="92"/>
      <c r="DZH12" s="92"/>
      <c r="DZI12" s="92"/>
      <c r="DZJ12" s="92"/>
      <c r="DZK12" s="92"/>
      <c r="DZL12" s="92"/>
      <c r="DZM12" s="92"/>
      <c r="DZN12" s="92"/>
      <c r="DZO12" s="92"/>
      <c r="DZP12" s="92"/>
      <c r="DZQ12" s="92"/>
      <c r="DZR12" s="92"/>
      <c r="DZS12" s="92"/>
      <c r="DZT12" s="92"/>
      <c r="DZU12" s="92"/>
      <c r="DZV12" s="92"/>
      <c r="DZW12" s="92"/>
      <c r="DZX12" s="92"/>
      <c r="DZY12" s="92"/>
      <c r="DZZ12" s="92"/>
      <c r="EAA12" s="92"/>
      <c r="EAB12" s="92"/>
      <c r="EAC12" s="92"/>
      <c r="EAD12" s="92"/>
      <c r="EAE12" s="92"/>
      <c r="EAF12" s="92"/>
      <c r="EAG12" s="92"/>
      <c r="EAH12" s="92"/>
      <c r="EAI12" s="92"/>
      <c r="EAJ12" s="92"/>
      <c r="EAK12" s="92"/>
      <c r="EAL12" s="92"/>
      <c r="EAM12" s="92"/>
      <c r="EAN12" s="92"/>
      <c r="EAO12" s="92"/>
      <c r="EAP12" s="92"/>
      <c r="EAQ12" s="92"/>
      <c r="EAR12" s="92"/>
      <c r="EAS12" s="92"/>
      <c r="EAT12" s="92"/>
      <c r="EAU12" s="92"/>
      <c r="EAV12" s="92"/>
      <c r="EAW12" s="92"/>
      <c r="EAX12" s="92"/>
      <c r="EAY12" s="92"/>
      <c r="EAZ12" s="92"/>
      <c r="EBA12" s="92"/>
      <c r="EBB12" s="92"/>
      <c r="EBC12" s="92"/>
      <c r="EBD12" s="92"/>
      <c r="EBE12" s="92"/>
      <c r="EBF12" s="92"/>
      <c r="EBG12" s="92"/>
      <c r="EBH12" s="92"/>
      <c r="EBI12" s="92"/>
      <c r="EBJ12" s="92"/>
      <c r="EBK12" s="92"/>
      <c r="EBL12" s="92"/>
      <c r="EBM12" s="92"/>
      <c r="EBN12" s="92"/>
      <c r="EBO12" s="92"/>
      <c r="EBP12" s="92"/>
      <c r="EBQ12" s="92"/>
      <c r="EBR12" s="92"/>
      <c r="EBS12" s="92"/>
      <c r="EBT12" s="92"/>
      <c r="EBU12" s="92"/>
      <c r="EBV12" s="92"/>
      <c r="EBW12" s="92"/>
      <c r="EBX12" s="92"/>
      <c r="EBY12" s="92"/>
      <c r="EBZ12" s="92"/>
      <c r="ECA12" s="92"/>
      <c r="ECB12" s="92"/>
      <c r="ECC12" s="92"/>
      <c r="ECD12" s="92"/>
      <c r="ECE12" s="92"/>
      <c r="ECF12" s="92"/>
      <c r="ECG12" s="92"/>
      <c r="ECH12" s="92"/>
      <c r="ECI12" s="92"/>
      <c r="ECJ12" s="92"/>
      <c r="ECK12" s="92"/>
      <c r="ECL12" s="92"/>
      <c r="ECM12" s="92"/>
      <c r="ECN12" s="92"/>
      <c r="ECO12" s="92"/>
      <c r="ECP12" s="92"/>
      <c r="ECQ12" s="92"/>
      <c r="ECR12" s="92"/>
      <c r="ECS12" s="92"/>
      <c r="ECT12" s="92"/>
      <c r="ECU12" s="92"/>
      <c r="ECV12" s="92"/>
      <c r="ECW12" s="92"/>
      <c r="ECX12" s="92"/>
      <c r="ECY12" s="92"/>
      <c r="ECZ12" s="92"/>
      <c r="EDA12" s="92"/>
      <c r="EDB12" s="92"/>
      <c r="EDC12" s="92"/>
      <c r="EDD12" s="92"/>
      <c r="EDE12" s="92"/>
      <c r="EDF12" s="92"/>
      <c r="EDG12" s="92"/>
      <c r="EDH12" s="92"/>
      <c r="EDI12" s="92"/>
      <c r="EDJ12" s="92"/>
      <c r="EDK12" s="92"/>
      <c r="EDL12" s="92"/>
      <c r="EDM12" s="92"/>
      <c r="EDN12" s="92"/>
      <c r="EDO12" s="92"/>
      <c r="EDP12" s="92"/>
      <c r="EDQ12" s="92"/>
      <c r="EDR12" s="92"/>
      <c r="EDS12" s="92"/>
      <c r="EDT12" s="92"/>
      <c r="EDU12" s="92"/>
      <c r="EDV12" s="92"/>
      <c r="EDW12" s="92"/>
      <c r="EDX12" s="92"/>
      <c r="EDY12" s="92"/>
      <c r="EDZ12" s="92"/>
      <c r="EEA12" s="92"/>
      <c r="EEB12" s="92"/>
      <c r="EEC12" s="92"/>
      <c r="EED12" s="92"/>
      <c r="EEE12" s="92"/>
      <c r="EEF12" s="92"/>
      <c r="EEG12" s="92"/>
      <c r="EEH12" s="92"/>
      <c r="EEI12" s="92"/>
      <c r="EEJ12" s="92"/>
      <c r="EEK12" s="92"/>
      <c r="EEL12" s="92"/>
      <c r="EEM12" s="92"/>
      <c r="EEN12" s="92"/>
      <c r="EEO12" s="92"/>
      <c r="EEP12" s="92"/>
      <c r="EEQ12" s="92"/>
      <c r="EER12" s="92"/>
      <c r="EES12" s="92"/>
      <c r="EET12" s="92"/>
      <c r="EEU12" s="92"/>
      <c r="EEV12" s="92"/>
      <c r="EEW12" s="92"/>
      <c r="EEX12" s="92"/>
      <c r="EEY12" s="92"/>
      <c r="EEZ12" s="92"/>
      <c r="EFA12" s="92"/>
      <c r="EFB12" s="92"/>
      <c r="EFC12" s="92"/>
      <c r="EFD12" s="92"/>
      <c r="EFE12" s="92"/>
      <c r="EFF12" s="92"/>
      <c r="EFG12" s="92"/>
      <c r="EFH12" s="92"/>
      <c r="EFI12" s="92"/>
      <c r="EFJ12" s="92"/>
      <c r="EFK12" s="92"/>
      <c r="EFL12" s="92"/>
      <c r="EFM12" s="92"/>
      <c r="EFN12" s="92"/>
      <c r="EFO12" s="92"/>
      <c r="EFP12" s="92"/>
      <c r="EFQ12" s="92"/>
      <c r="EFR12" s="92"/>
      <c r="EFS12" s="92"/>
      <c r="EFT12" s="92"/>
      <c r="EFU12" s="92"/>
      <c r="EFV12" s="92"/>
      <c r="EFW12" s="92"/>
      <c r="EFX12" s="92"/>
      <c r="EFY12" s="92"/>
      <c r="EFZ12" s="92"/>
      <c r="EGA12" s="92"/>
      <c r="EGB12" s="92"/>
      <c r="EGC12" s="92"/>
      <c r="EGD12" s="92"/>
      <c r="EGE12" s="92"/>
      <c r="EGF12" s="92"/>
      <c r="EGG12" s="92"/>
      <c r="EGH12" s="92"/>
      <c r="EGI12" s="92"/>
      <c r="EGJ12" s="92"/>
      <c r="EGK12" s="92"/>
      <c r="EGL12" s="92"/>
      <c r="EGM12" s="92"/>
      <c r="EGN12" s="92"/>
      <c r="EGO12" s="92"/>
      <c r="EGP12" s="92"/>
      <c r="EGQ12" s="92"/>
      <c r="EGR12" s="92"/>
      <c r="EGS12" s="92"/>
      <c r="EGT12" s="92"/>
      <c r="EGU12" s="92"/>
      <c r="EGV12" s="92"/>
      <c r="EGW12" s="92"/>
      <c r="EGX12" s="92"/>
      <c r="EGY12" s="92"/>
      <c r="EGZ12" s="92"/>
      <c r="EHA12" s="92"/>
      <c r="EHB12" s="92"/>
      <c r="EHC12" s="92"/>
      <c r="EHD12" s="92"/>
      <c r="EHE12" s="92"/>
      <c r="EHF12" s="92"/>
      <c r="EHG12" s="92"/>
      <c r="EHH12" s="92"/>
      <c r="EHI12" s="92"/>
      <c r="EHJ12" s="92"/>
      <c r="EHK12" s="92"/>
      <c r="EHL12" s="92"/>
      <c r="EHM12" s="92"/>
      <c r="EHN12" s="92"/>
      <c r="EHO12" s="92"/>
      <c r="EHP12" s="92"/>
      <c r="EHQ12" s="92"/>
      <c r="EHR12" s="92"/>
      <c r="EHS12" s="92"/>
      <c r="EHT12" s="92"/>
      <c r="EHU12" s="92"/>
      <c r="EHV12" s="92"/>
      <c r="EHW12" s="92"/>
      <c r="EHX12" s="92"/>
      <c r="EHY12" s="92"/>
      <c r="EHZ12" s="92"/>
      <c r="EIA12" s="92"/>
      <c r="EIB12" s="92"/>
      <c r="EIC12" s="92"/>
      <c r="EID12" s="92"/>
      <c r="EIE12" s="92"/>
      <c r="EIF12" s="92"/>
      <c r="EIG12" s="92"/>
      <c r="EIH12" s="92"/>
      <c r="EII12" s="92"/>
      <c r="EIJ12" s="92"/>
      <c r="EIK12" s="92"/>
      <c r="EIL12" s="92"/>
      <c r="EIM12" s="92"/>
      <c r="EIN12" s="92"/>
      <c r="EIO12" s="92"/>
      <c r="EIP12" s="92"/>
      <c r="EIQ12" s="92"/>
      <c r="EIR12" s="92"/>
      <c r="EIS12" s="92"/>
      <c r="EIT12" s="92"/>
      <c r="EIU12" s="92"/>
      <c r="EIV12" s="92"/>
      <c r="EIW12" s="92"/>
      <c r="EIX12" s="92"/>
      <c r="EIY12" s="92"/>
      <c r="EIZ12" s="92"/>
      <c r="EJA12" s="92"/>
      <c r="EJB12" s="92"/>
      <c r="EJC12" s="92"/>
      <c r="EJD12" s="92"/>
      <c r="EJE12" s="92"/>
      <c r="EJF12" s="92"/>
      <c r="EJG12" s="92"/>
      <c r="EJH12" s="92"/>
      <c r="EJI12" s="92"/>
      <c r="EJJ12" s="92"/>
      <c r="EJK12" s="92"/>
      <c r="EJL12" s="92"/>
      <c r="EJM12" s="92"/>
      <c r="EJN12" s="92"/>
      <c r="EJO12" s="92"/>
      <c r="EJP12" s="92"/>
      <c r="EJQ12" s="92"/>
      <c r="EJR12" s="92"/>
      <c r="EJS12" s="92"/>
      <c r="EJT12" s="92"/>
      <c r="EJU12" s="92"/>
      <c r="EJV12" s="92"/>
      <c r="EJW12" s="92"/>
      <c r="EJX12" s="92"/>
      <c r="EJY12" s="92"/>
      <c r="EJZ12" s="92"/>
      <c r="EKA12" s="92"/>
      <c r="EKB12" s="92"/>
      <c r="EKC12" s="92"/>
      <c r="EKD12" s="92"/>
      <c r="EKE12" s="92"/>
      <c r="EKF12" s="92"/>
      <c r="EKG12" s="92"/>
      <c r="EKH12" s="92"/>
      <c r="EKI12" s="92"/>
      <c r="EKJ12" s="92"/>
      <c r="EKK12" s="92"/>
      <c r="EKL12" s="92"/>
      <c r="EKM12" s="92"/>
      <c r="EKN12" s="92"/>
      <c r="EKO12" s="92"/>
      <c r="EKP12" s="92"/>
      <c r="EKQ12" s="92"/>
      <c r="EKR12" s="92"/>
      <c r="EKS12" s="92"/>
      <c r="EKT12" s="92"/>
      <c r="EKU12" s="92"/>
      <c r="EKV12" s="92"/>
      <c r="EKW12" s="92"/>
      <c r="EKX12" s="92"/>
      <c r="EKY12" s="92"/>
      <c r="EKZ12" s="92"/>
      <c r="ELA12" s="92"/>
      <c r="ELB12" s="92"/>
      <c r="ELC12" s="92"/>
      <c r="ELD12" s="92"/>
      <c r="ELE12" s="92"/>
      <c r="ELF12" s="92"/>
      <c r="ELG12" s="92"/>
      <c r="ELH12" s="92"/>
      <c r="ELI12" s="92"/>
      <c r="ELJ12" s="92"/>
      <c r="ELK12" s="92"/>
      <c r="ELL12" s="92"/>
      <c r="ELM12" s="92"/>
      <c r="ELN12" s="92"/>
      <c r="ELO12" s="92"/>
      <c r="ELP12" s="92"/>
      <c r="ELQ12" s="92"/>
      <c r="ELR12" s="92"/>
      <c r="ELS12" s="92"/>
      <c r="ELT12" s="92"/>
      <c r="ELU12" s="92"/>
      <c r="ELV12" s="92"/>
      <c r="ELW12" s="92"/>
      <c r="ELX12" s="92"/>
      <c r="ELY12" s="92"/>
      <c r="ELZ12" s="92"/>
      <c r="EMA12" s="92"/>
      <c r="EMB12" s="92"/>
      <c r="EMC12" s="92"/>
      <c r="EMD12" s="92"/>
      <c r="EME12" s="92"/>
      <c r="EMF12" s="92"/>
      <c r="EMG12" s="92"/>
      <c r="EMH12" s="92"/>
      <c r="EMI12" s="92"/>
      <c r="EMJ12" s="92"/>
      <c r="EMK12" s="92"/>
      <c r="EML12" s="92"/>
      <c r="EMM12" s="92"/>
      <c r="EMN12" s="92"/>
      <c r="EMO12" s="92"/>
      <c r="EMP12" s="92"/>
      <c r="EMQ12" s="92"/>
      <c r="EMR12" s="92"/>
      <c r="EMS12" s="92"/>
      <c r="EMT12" s="92"/>
      <c r="EMU12" s="92"/>
      <c r="EMV12" s="92"/>
      <c r="EMW12" s="92"/>
      <c r="EMX12" s="92"/>
      <c r="EMY12" s="92"/>
      <c r="EMZ12" s="92"/>
      <c r="ENA12" s="92"/>
      <c r="ENB12" s="92"/>
      <c r="ENC12" s="92"/>
      <c r="END12" s="92"/>
      <c r="ENE12" s="92"/>
      <c r="ENF12" s="92"/>
      <c r="ENG12" s="92"/>
      <c r="ENH12" s="92"/>
      <c r="ENI12" s="92"/>
      <c r="ENJ12" s="92"/>
      <c r="ENK12" s="92"/>
      <c r="ENL12" s="92"/>
      <c r="ENM12" s="92"/>
      <c r="ENN12" s="92"/>
      <c r="ENO12" s="92"/>
      <c r="ENP12" s="92"/>
      <c r="ENQ12" s="92"/>
      <c r="ENR12" s="92"/>
      <c r="ENS12" s="92"/>
      <c r="ENT12" s="92"/>
      <c r="ENU12" s="92"/>
      <c r="ENV12" s="92"/>
      <c r="ENW12" s="92"/>
      <c r="ENX12" s="92"/>
      <c r="ENY12" s="92"/>
      <c r="ENZ12" s="92"/>
      <c r="EOA12" s="92"/>
      <c r="EOB12" s="92"/>
      <c r="EOC12" s="92"/>
      <c r="EOD12" s="92"/>
      <c r="EOE12" s="92"/>
      <c r="EOF12" s="92"/>
      <c r="EOG12" s="92"/>
      <c r="EOH12" s="92"/>
      <c r="EOI12" s="92"/>
      <c r="EOJ12" s="92"/>
      <c r="EOK12" s="92"/>
      <c r="EOL12" s="92"/>
      <c r="EOM12" s="92"/>
      <c r="EON12" s="92"/>
      <c r="EOO12" s="92"/>
      <c r="EOP12" s="92"/>
      <c r="EOQ12" s="92"/>
      <c r="EOR12" s="92"/>
      <c r="EOS12" s="92"/>
      <c r="EOT12" s="92"/>
      <c r="EOU12" s="92"/>
      <c r="EOV12" s="92"/>
      <c r="EOW12" s="92"/>
      <c r="EOX12" s="92"/>
      <c r="EOY12" s="92"/>
      <c r="EOZ12" s="92"/>
      <c r="EPA12" s="92"/>
      <c r="EPB12" s="92"/>
      <c r="EPC12" s="92"/>
      <c r="EPD12" s="92"/>
      <c r="EPE12" s="92"/>
      <c r="EPF12" s="92"/>
      <c r="EPG12" s="92"/>
      <c r="EPH12" s="92"/>
      <c r="EPI12" s="92"/>
      <c r="EPJ12" s="92"/>
      <c r="EPK12" s="92"/>
      <c r="EPL12" s="92"/>
      <c r="EPM12" s="92"/>
      <c r="EPN12" s="92"/>
      <c r="EPO12" s="92"/>
      <c r="EPP12" s="92"/>
      <c r="EPQ12" s="92"/>
      <c r="EPR12" s="92"/>
      <c r="EPS12" s="92"/>
      <c r="EPT12" s="92"/>
      <c r="EPU12" s="92"/>
      <c r="EPV12" s="92"/>
      <c r="EPW12" s="92"/>
      <c r="EPX12" s="92"/>
      <c r="EPY12" s="92"/>
      <c r="EPZ12" s="92"/>
      <c r="EQA12" s="92"/>
      <c r="EQB12" s="92"/>
      <c r="EQC12" s="92"/>
      <c r="EQD12" s="92"/>
      <c r="EQE12" s="92"/>
      <c r="EQF12" s="92"/>
      <c r="EQG12" s="92"/>
      <c r="EQH12" s="92"/>
      <c r="EQI12" s="92"/>
      <c r="EQJ12" s="92"/>
      <c r="EQK12" s="92"/>
      <c r="EQL12" s="92"/>
      <c r="EQM12" s="92"/>
      <c r="EQN12" s="92"/>
      <c r="EQO12" s="92"/>
      <c r="EQP12" s="92"/>
      <c r="EQQ12" s="92"/>
      <c r="EQR12" s="92"/>
      <c r="EQS12" s="92"/>
      <c r="EQT12" s="92"/>
      <c r="EQU12" s="92"/>
      <c r="EQV12" s="92"/>
      <c r="EQW12" s="92"/>
      <c r="EQX12" s="92"/>
      <c r="EQY12" s="92"/>
      <c r="EQZ12" s="92"/>
      <c r="ERA12" s="92"/>
      <c r="ERB12" s="92"/>
      <c r="ERC12" s="92"/>
      <c r="ERD12" s="92"/>
      <c r="ERE12" s="92"/>
      <c r="ERF12" s="92"/>
      <c r="ERG12" s="92"/>
      <c r="ERH12" s="92"/>
      <c r="ERI12" s="92"/>
      <c r="ERJ12" s="92"/>
      <c r="ERK12" s="92"/>
      <c r="ERL12" s="92"/>
      <c r="ERM12" s="92"/>
      <c r="ERN12" s="92"/>
      <c r="ERO12" s="92"/>
      <c r="ERP12" s="92"/>
      <c r="ERQ12" s="92"/>
      <c r="ERR12" s="92"/>
      <c r="ERS12" s="92"/>
      <c r="ERT12" s="92"/>
      <c r="ERU12" s="92"/>
      <c r="ERV12" s="92"/>
      <c r="ERW12" s="92"/>
      <c r="ERX12" s="92"/>
      <c r="ERY12" s="92"/>
      <c r="ERZ12" s="92"/>
      <c r="ESA12" s="92"/>
      <c r="ESB12" s="92"/>
      <c r="ESC12" s="92"/>
      <c r="ESD12" s="92"/>
      <c r="ESE12" s="92"/>
      <c r="ESF12" s="92"/>
      <c r="ESG12" s="92"/>
      <c r="ESH12" s="92"/>
      <c r="ESI12" s="92"/>
      <c r="ESJ12" s="92"/>
      <c r="ESK12" s="92"/>
      <c r="ESL12" s="92"/>
      <c r="ESM12" s="92"/>
      <c r="ESN12" s="92"/>
      <c r="ESO12" s="92"/>
      <c r="ESP12" s="92"/>
      <c r="ESQ12" s="92"/>
      <c r="ESR12" s="92"/>
      <c r="ESS12" s="92"/>
      <c r="EST12" s="92"/>
      <c r="ESU12" s="92"/>
      <c r="ESV12" s="92"/>
      <c r="ESW12" s="92"/>
      <c r="ESX12" s="92"/>
      <c r="ESY12" s="92"/>
      <c r="ESZ12" s="92"/>
      <c r="ETA12" s="92"/>
      <c r="ETB12" s="92"/>
      <c r="ETC12" s="92"/>
      <c r="ETD12" s="92"/>
      <c r="ETE12" s="92"/>
      <c r="ETF12" s="92"/>
      <c r="ETG12" s="92"/>
      <c r="ETH12" s="92"/>
      <c r="ETI12" s="92"/>
      <c r="ETJ12" s="92"/>
      <c r="ETK12" s="92"/>
      <c r="ETL12" s="92"/>
      <c r="ETM12" s="92"/>
      <c r="ETN12" s="92"/>
      <c r="ETO12" s="92"/>
      <c r="ETP12" s="92"/>
      <c r="ETQ12" s="92"/>
      <c r="ETR12" s="92"/>
      <c r="ETS12" s="92"/>
      <c r="ETT12" s="92"/>
      <c r="ETU12" s="92"/>
      <c r="ETV12" s="92"/>
      <c r="ETW12" s="92"/>
      <c r="ETX12" s="92"/>
      <c r="ETY12" s="92"/>
      <c r="ETZ12" s="92"/>
      <c r="EUA12" s="92"/>
      <c r="EUB12" s="92"/>
      <c r="EUC12" s="92"/>
      <c r="EUD12" s="92"/>
      <c r="EUE12" s="92"/>
      <c r="EUF12" s="92"/>
      <c r="EUG12" s="92"/>
      <c r="EUH12" s="92"/>
      <c r="EUI12" s="92"/>
      <c r="EUJ12" s="92"/>
      <c r="EUK12" s="92"/>
      <c r="EUL12" s="92"/>
      <c r="EUM12" s="92"/>
      <c r="EUN12" s="92"/>
      <c r="EUO12" s="92"/>
      <c r="EUP12" s="92"/>
      <c r="EUQ12" s="92"/>
      <c r="EUR12" s="92"/>
      <c r="EUS12" s="92"/>
      <c r="EUT12" s="92"/>
      <c r="EUU12" s="92"/>
      <c r="EUV12" s="92"/>
      <c r="EUW12" s="92"/>
      <c r="EUX12" s="92"/>
      <c r="EUY12" s="92"/>
      <c r="EUZ12" s="92"/>
      <c r="EVA12" s="92"/>
      <c r="EVB12" s="92"/>
      <c r="EVC12" s="92"/>
      <c r="EVD12" s="92"/>
      <c r="EVE12" s="92"/>
      <c r="EVF12" s="92"/>
      <c r="EVG12" s="92"/>
      <c r="EVH12" s="92"/>
      <c r="EVI12" s="92"/>
      <c r="EVJ12" s="92"/>
      <c r="EVK12" s="92"/>
      <c r="EVL12" s="92"/>
      <c r="EVM12" s="92"/>
      <c r="EVN12" s="92"/>
      <c r="EVO12" s="92"/>
      <c r="EVP12" s="92"/>
      <c r="EVQ12" s="92"/>
      <c r="EVR12" s="92"/>
      <c r="EVS12" s="92"/>
      <c r="EVT12" s="92"/>
      <c r="EVU12" s="92"/>
      <c r="EVV12" s="92"/>
      <c r="EVW12" s="92"/>
      <c r="EVX12" s="92"/>
      <c r="EVY12" s="92"/>
      <c r="EVZ12" s="92"/>
      <c r="EWA12" s="92"/>
      <c r="EWB12" s="92"/>
      <c r="EWC12" s="92"/>
      <c r="EWD12" s="92"/>
      <c r="EWE12" s="92"/>
      <c r="EWF12" s="92"/>
      <c r="EWG12" s="92"/>
      <c r="EWH12" s="92"/>
      <c r="EWI12" s="92"/>
      <c r="EWJ12" s="92"/>
      <c r="EWK12" s="92"/>
      <c r="EWL12" s="92"/>
      <c r="EWM12" s="92"/>
      <c r="EWN12" s="92"/>
      <c r="EWO12" s="92"/>
      <c r="EWP12" s="92"/>
      <c r="EWQ12" s="92"/>
      <c r="EWR12" s="92"/>
      <c r="EWS12" s="92"/>
      <c r="EWT12" s="92"/>
      <c r="EWU12" s="92"/>
      <c r="EWV12" s="92"/>
      <c r="EWW12" s="92"/>
      <c r="EWX12" s="92"/>
      <c r="EWY12" s="92"/>
      <c r="EWZ12" s="92"/>
      <c r="EXA12" s="92"/>
      <c r="EXB12" s="92"/>
      <c r="EXC12" s="92"/>
      <c r="EXD12" s="92"/>
      <c r="EXE12" s="92"/>
      <c r="EXF12" s="92"/>
      <c r="EXG12" s="92"/>
      <c r="EXH12" s="92"/>
      <c r="EXI12" s="92"/>
      <c r="EXJ12" s="92"/>
      <c r="EXK12" s="92"/>
      <c r="EXL12" s="92"/>
      <c r="EXM12" s="92"/>
      <c r="EXN12" s="92"/>
      <c r="EXO12" s="92"/>
      <c r="EXP12" s="92"/>
      <c r="EXQ12" s="92"/>
      <c r="EXR12" s="92"/>
      <c r="EXS12" s="92"/>
      <c r="EXT12" s="92"/>
      <c r="EXU12" s="92"/>
      <c r="EXV12" s="92"/>
      <c r="EXW12" s="92"/>
      <c r="EXX12" s="92"/>
      <c r="EXY12" s="92"/>
      <c r="EXZ12" s="92"/>
      <c r="EYA12" s="92"/>
      <c r="EYB12" s="92"/>
      <c r="EYC12" s="92"/>
      <c r="EYD12" s="92"/>
      <c r="EYE12" s="92"/>
      <c r="EYF12" s="92"/>
      <c r="EYG12" s="92"/>
      <c r="EYH12" s="92"/>
      <c r="EYI12" s="92"/>
      <c r="EYJ12" s="92"/>
      <c r="EYK12" s="92"/>
      <c r="EYL12" s="92"/>
      <c r="EYM12" s="92"/>
      <c r="EYN12" s="92"/>
      <c r="EYO12" s="92"/>
      <c r="EYP12" s="92"/>
      <c r="EYQ12" s="92"/>
      <c r="EYR12" s="92"/>
      <c r="EYS12" s="92"/>
      <c r="EYT12" s="92"/>
      <c r="EYU12" s="92"/>
      <c r="EYV12" s="92"/>
      <c r="EYW12" s="92"/>
      <c r="EYX12" s="92"/>
      <c r="EYY12" s="92"/>
      <c r="EYZ12" s="92"/>
      <c r="EZA12" s="92"/>
      <c r="EZB12" s="92"/>
      <c r="EZC12" s="92"/>
      <c r="EZD12" s="92"/>
      <c r="EZE12" s="92"/>
      <c r="EZF12" s="92"/>
      <c r="EZG12" s="92"/>
      <c r="EZH12" s="92"/>
      <c r="EZI12" s="92"/>
      <c r="EZJ12" s="92"/>
      <c r="EZK12" s="92"/>
      <c r="EZL12" s="92"/>
      <c r="EZM12" s="92"/>
      <c r="EZN12" s="92"/>
      <c r="EZO12" s="92"/>
      <c r="EZP12" s="92"/>
      <c r="EZQ12" s="92"/>
      <c r="EZR12" s="92"/>
      <c r="EZS12" s="92"/>
      <c r="EZT12" s="92"/>
      <c r="EZU12" s="92"/>
      <c r="EZV12" s="92"/>
      <c r="EZW12" s="92"/>
      <c r="EZX12" s="92"/>
      <c r="EZY12" s="92"/>
      <c r="EZZ12" s="92"/>
      <c r="FAA12" s="92"/>
      <c r="FAB12" s="92"/>
      <c r="FAC12" s="92"/>
      <c r="FAD12" s="92"/>
      <c r="FAE12" s="92"/>
      <c r="FAF12" s="92"/>
      <c r="FAG12" s="92"/>
      <c r="FAH12" s="92"/>
      <c r="FAI12" s="92"/>
      <c r="FAJ12" s="92"/>
      <c r="FAK12" s="92"/>
      <c r="FAL12" s="92"/>
      <c r="FAM12" s="92"/>
      <c r="FAN12" s="92"/>
      <c r="FAO12" s="92"/>
      <c r="FAP12" s="92"/>
      <c r="FAQ12" s="92"/>
      <c r="FAR12" s="92"/>
      <c r="FAS12" s="92"/>
      <c r="FAT12" s="92"/>
      <c r="FAU12" s="92"/>
      <c r="FAV12" s="92"/>
      <c r="FAW12" s="92"/>
      <c r="FAX12" s="92"/>
      <c r="FAY12" s="92"/>
      <c r="FAZ12" s="92"/>
      <c r="FBA12" s="92"/>
      <c r="FBB12" s="92"/>
      <c r="FBC12" s="92"/>
      <c r="FBD12" s="92"/>
      <c r="FBE12" s="92"/>
      <c r="FBF12" s="92"/>
      <c r="FBG12" s="92"/>
      <c r="FBH12" s="92"/>
      <c r="FBI12" s="92"/>
      <c r="FBJ12" s="92"/>
      <c r="FBK12" s="92"/>
      <c r="FBL12" s="92"/>
      <c r="FBM12" s="92"/>
      <c r="FBN12" s="92"/>
      <c r="FBO12" s="92"/>
      <c r="FBP12" s="92"/>
      <c r="FBQ12" s="92"/>
      <c r="FBR12" s="92"/>
      <c r="FBS12" s="92"/>
      <c r="FBT12" s="92"/>
      <c r="FBU12" s="92"/>
      <c r="FBV12" s="92"/>
      <c r="FBW12" s="92"/>
      <c r="FBX12" s="92"/>
      <c r="FBY12" s="92"/>
      <c r="FBZ12" s="92"/>
      <c r="FCA12" s="92"/>
      <c r="FCB12" s="92"/>
      <c r="FCC12" s="92"/>
      <c r="FCD12" s="92"/>
      <c r="FCE12" s="92"/>
      <c r="FCF12" s="92"/>
      <c r="FCG12" s="92"/>
      <c r="FCH12" s="92"/>
      <c r="FCI12" s="92"/>
      <c r="FCJ12" s="92"/>
      <c r="FCK12" s="92"/>
      <c r="FCL12" s="92"/>
      <c r="FCM12" s="92"/>
      <c r="FCN12" s="92"/>
      <c r="FCO12" s="92"/>
      <c r="FCP12" s="92"/>
      <c r="FCQ12" s="92"/>
      <c r="FCR12" s="92"/>
      <c r="FCS12" s="92"/>
      <c r="FCT12" s="92"/>
      <c r="FCU12" s="92"/>
      <c r="FCV12" s="92"/>
      <c r="FCW12" s="92"/>
      <c r="FCX12" s="92"/>
      <c r="FCY12" s="92"/>
      <c r="FCZ12" s="92"/>
      <c r="FDA12" s="92"/>
      <c r="FDB12" s="92"/>
      <c r="FDC12" s="92"/>
      <c r="FDD12" s="92"/>
      <c r="FDE12" s="92"/>
      <c r="FDF12" s="92"/>
      <c r="FDG12" s="92"/>
      <c r="FDH12" s="92"/>
      <c r="FDI12" s="92"/>
      <c r="FDJ12" s="92"/>
      <c r="FDK12" s="92"/>
      <c r="FDL12" s="92"/>
      <c r="FDM12" s="92"/>
      <c r="FDN12" s="92"/>
      <c r="FDO12" s="92"/>
      <c r="FDP12" s="92"/>
      <c r="FDQ12" s="92"/>
      <c r="FDR12" s="92"/>
      <c r="FDS12" s="92"/>
      <c r="FDT12" s="92"/>
      <c r="FDU12" s="92"/>
      <c r="FDV12" s="92"/>
      <c r="FDW12" s="92"/>
      <c r="FDX12" s="92"/>
      <c r="FDY12" s="92"/>
      <c r="FDZ12" s="92"/>
      <c r="FEA12" s="92"/>
      <c r="FEB12" s="92"/>
      <c r="FEC12" s="92"/>
      <c r="FED12" s="92"/>
      <c r="FEE12" s="92"/>
      <c r="FEF12" s="92"/>
      <c r="FEG12" s="92"/>
      <c r="FEH12" s="92"/>
      <c r="FEI12" s="92"/>
      <c r="FEJ12" s="92"/>
      <c r="FEK12" s="92"/>
      <c r="FEL12" s="92"/>
      <c r="FEM12" s="92"/>
      <c r="FEN12" s="92"/>
      <c r="FEO12" s="92"/>
      <c r="FEP12" s="92"/>
      <c r="FEQ12" s="92"/>
      <c r="FER12" s="92"/>
      <c r="FES12" s="92"/>
      <c r="FET12" s="92"/>
      <c r="FEU12" s="92"/>
      <c r="FEV12" s="92"/>
      <c r="FEW12" s="92"/>
      <c r="FEX12" s="92"/>
      <c r="FEY12" s="92"/>
      <c r="FEZ12" s="92"/>
      <c r="FFA12" s="92"/>
      <c r="FFB12" s="92"/>
      <c r="FFC12" s="92"/>
      <c r="FFD12" s="92"/>
      <c r="FFE12" s="92"/>
      <c r="FFF12" s="92"/>
      <c r="FFG12" s="92"/>
      <c r="FFH12" s="92"/>
      <c r="FFI12" s="92"/>
      <c r="FFJ12" s="92"/>
      <c r="FFK12" s="92"/>
      <c r="FFL12" s="92"/>
      <c r="FFM12" s="92"/>
      <c r="FFN12" s="92"/>
      <c r="FFO12" s="92"/>
      <c r="FFP12" s="92"/>
      <c r="FFQ12" s="92"/>
      <c r="FFR12" s="92"/>
      <c r="FFS12" s="92"/>
      <c r="FFT12" s="92"/>
      <c r="FFU12" s="92"/>
      <c r="FFV12" s="92"/>
      <c r="FFW12" s="92"/>
      <c r="FFX12" s="92"/>
      <c r="FFY12" s="92"/>
      <c r="FFZ12" s="92"/>
      <c r="FGA12" s="92"/>
      <c r="FGB12" s="92"/>
      <c r="FGC12" s="92"/>
      <c r="FGD12" s="92"/>
      <c r="FGE12" s="92"/>
      <c r="FGF12" s="92"/>
      <c r="FGG12" s="92"/>
      <c r="FGH12" s="92"/>
      <c r="FGI12" s="92"/>
      <c r="FGJ12" s="92"/>
      <c r="FGK12" s="92"/>
      <c r="FGL12" s="92"/>
      <c r="FGM12" s="92"/>
      <c r="FGN12" s="92"/>
      <c r="FGO12" s="92"/>
      <c r="FGP12" s="92"/>
      <c r="FGQ12" s="92"/>
      <c r="FGR12" s="92"/>
      <c r="FGS12" s="92"/>
      <c r="FGT12" s="92"/>
      <c r="FGU12" s="92"/>
      <c r="FGV12" s="92"/>
      <c r="FGW12" s="92"/>
      <c r="FGX12" s="92"/>
      <c r="FGY12" s="92"/>
      <c r="FGZ12" s="92"/>
      <c r="FHA12" s="92"/>
      <c r="FHB12" s="92"/>
      <c r="FHC12" s="92"/>
      <c r="FHD12" s="92"/>
      <c r="FHE12" s="92"/>
      <c r="FHF12" s="92"/>
      <c r="FHG12" s="92"/>
      <c r="FHH12" s="92"/>
      <c r="FHI12" s="92"/>
      <c r="FHJ12" s="92"/>
      <c r="FHK12" s="92"/>
      <c r="FHL12" s="92"/>
      <c r="FHM12" s="92"/>
      <c r="FHN12" s="92"/>
      <c r="FHO12" s="92"/>
      <c r="FHP12" s="92"/>
      <c r="FHQ12" s="92"/>
      <c r="FHR12" s="92"/>
      <c r="FHS12" s="92"/>
      <c r="FHT12" s="92"/>
      <c r="FHU12" s="92"/>
      <c r="FHV12" s="92"/>
      <c r="FHW12" s="92"/>
      <c r="FHX12" s="92"/>
      <c r="FHY12" s="92"/>
      <c r="FHZ12" s="92"/>
      <c r="FIA12" s="92"/>
      <c r="FIB12" s="92"/>
      <c r="FIC12" s="92"/>
      <c r="FID12" s="92"/>
      <c r="FIE12" s="92"/>
      <c r="FIF12" s="92"/>
      <c r="FIG12" s="92"/>
      <c r="FIH12" s="92"/>
      <c r="FII12" s="92"/>
      <c r="FIJ12" s="92"/>
      <c r="FIK12" s="92"/>
      <c r="FIL12" s="92"/>
      <c r="FIM12" s="92"/>
      <c r="FIN12" s="92"/>
      <c r="FIO12" s="92"/>
      <c r="FIP12" s="92"/>
      <c r="FIQ12" s="92"/>
      <c r="FIR12" s="92"/>
      <c r="FIS12" s="92"/>
      <c r="FIT12" s="92"/>
      <c r="FIU12" s="92"/>
      <c r="FIV12" s="92"/>
      <c r="FIW12" s="92"/>
      <c r="FIX12" s="92"/>
      <c r="FIY12" s="92"/>
      <c r="FIZ12" s="92"/>
      <c r="FJA12" s="92"/>
      <c r="FJB12" s="92"/>
      <c r="FJC12" s="92"/>
      <c r="FJD12" s="92"/>
      <c r="FJE12" s="92"/>
      <c r="FJF12" s="92"/>
      <c r="FJG12" s="92"/>
      <c r="FJH12" s="92"/>
      <c r="FJI12" s="92"/>
      <c r="FJJ12" s="92"/>
      <c r="FJK12" s="92"/>
      <c r="FJL12" s="92"/>
      <c r="FJM12" s="92"/>
      <c r="FJN12" s="92"/>
      <c r="FJO12" s="92"/>
      <c r="FJP12" s="92"/>
      <c r="FJQ12" s="92"/>
      <c r="FJR12" s="92"/>
      <c r="FJS12" s="92"/>
      <c r="FJT12" s="92"/>
      <c r="FJU12" s="92"/>
      <c r="FJV12" s="92"/>
      <c r="FJW12" s="92"/>
      <c r="FJX12" s="92"/>
      <c r="FJY12" s="92"/>
      <c r="FJZ12" s="92"/>
      <c r="FKA12" s="92"/>
      <c r="FKB12" s="92"/>
      <c r="FKC12" s="92"/>
      <c r="FKD12" s="92"/>
      <c r="FKE12" s="92"/>
      <c r="FKF12" s="92"/>
      <c r="FKG12" s="92"/>
      <c r="FKH12" s="92"/>
      <c r="FKI12" s="92"/>
      <c r="FKJ12" s="92"/>
      <c r="FKK12" s="92"/>
      <c r="FKL12" s="92"/>
      <c r="FKM12" s="92"/>
      <c r="FKN12" s="92"/>
      <c r="FKO12" s="92"/>
      <c r="FKP12" s="92"/>
      <c r="FKQ12" s="92"/>
      <c r="FKR12" s="92"/>
      <c r="FKS12" s="92"/>
      <c r="FKT12" s="92"/>
      <c r="FKU12" s="92"/>
      <c r="FKV12" s="92"/>
      <c r="FKW12" s="92"/>
      <c r="FKX12" s="92"/>
      <c r="FKY12" s="92"/>
      <c r="FKZ12" s="92"/>
      <c r="FLA12" s="92"/>
      <c r="FLB12" s="92"/>
      <c r="FLC12" s="92"/>
      <c r="FLD12" s="92"/>
      <c r="FLE12" s="92"/>
      <c r="FLF12" s="92"/>
      <c r="FLG12" s="92"/>
      <c r="FLH12" s="92"/>
      <c r="FLI12" s="92"/>
      <c r="FLJ12" s="92"/>
      <c r="FLK12" s="92"/>
      <c r="FLL12" s="92"/>
      <c r="FLM12" s="92"/>
      <c r="FLN12" s="92"/>
      <c r="FLO12" s="92"/>
      <c r="FLP12" s="92"/>
      <c r="FLQ12" s="92"/>
      <c r="FLR12" s="92"/>
      <c r="FLS12" s="92"/>
      <c r="FLT12" s="92"/>
      <c r="FLU12" s="92"/>
      <c r="FLV12" s="92"/>
      <c r="FLW12" s="92"/>
      <c r="FLX12" s="92"/>
      <c r="FLY12" s="92"/>
      <c r="FLZ12" s="92"/>
      <c r="FMA12" s="92"/>
      <c r="FMB12" s="92"/>
      <c r="FMC12" s="92"/>
      <c r="FMD12" s="92"/>
      <c r="FME12" s="92"/>
      <c r="FMF12" s="92"/>
      <c r="FMG12" s="92"/>
      <c r="FMH12" s="92"/>
      <c r="FMI12" s="92"/>
      <c r="FMJ12" s="92"/>
      <c r="FMK12" s="92"/>
      <c r="FML12" s="92"/>
      <c r="FMM12" s="92"/>
      <c r="FMN12" s="92"/>
      <c r="FMO12" s="92"/>
      <c r="FMP12" s="92"/>
      <c r="FMQ12" s="92"/>
      <c r="FMR12" s="92"/>
      <c r="FMS12" s="92"/>
      <c r="FMT12" s="92"/>
      <c r="FMU12" s="92"/>
      <c r="FMV12" s="92"/>
      <c r="FMW12" s="92"/>
      <c r="FMX12" s="92"/>
      <c r="FMY12" s="92"/>
      <c r="FMZ12" s="92"/>
      <c r="FNA12" s="92"/>
      <c r="FNB12" s="92"/>
      <c r="FNC12" s="92"/>
      <c r="FND12" s="92"/>
      <c r="FNE12" s="92"/>
      <c r="FNF12" s="92"/>
      <c r="FNG12" s="92"/>
      <c r="FNH12" s="92"/>
      <c r="FNI12" s="92"/>
      <c r="FNJ12" s="92"/>
      <c r="FNK12" s="92"/>
      <c r="FNL12" s="92"/>
      <c r="FNM12" s="92"/>
      <c r="FNN12" s="92"/>
      <c r="FNO12" s="92"/>
      <c r="FNP12" s="92"/>
      <c r="FNQ12" s="92"/>
      <c r="FNR12" s="92"/>
      <c r="FNS12" s="92"/>
      <c r="FNT12" s="92"/>
      <c r="FNU12" s="92"/>
      <c r="FNV12" s="92"/>
      <c r="FNW12" s="92"/>
      <c r="FNX12" s="92"/>
      <c r="FNY12" s="92"/>
      <c r="FNZ12" s="92"/>
      <c r="FOA12" s="92"/>
      <c r="FOB12" s="92"/>
      <c r="FOC12" s="92"/>
      <c r="FOD12" s="92"/>
      <c r="FOE12" s="92"/>
      <c r="FOF12" s="92"/>
      <c r="FOG12" s="92"/>
      <c r="FOH12" s="92"/>
      <c r="FOI12" s="92"/>
      <c r="FOJ12" s="92"/>
      <c r="FOK12" s="92"/>
      <c r="FOL12" s="92"/>
      <c r="FOM12" s="92"/>
      <c r="FON12" s="92"/>
      <c r="FOO12" s="92"/>
      <c r="FOP12" s="92"/>
      <c r="FOQ12" s="92"/>
      <c r="FOR12" s="92"/>
      <c r="FOS12" s="92"/>
      <c r="FOT12" s="92"/>
      <c r="FOU12" s="92"/>
      <c r="FOV12" s="92"/>
      <c r="FOW12" s="92"/>
      <c r="FOX12" s="92"/>
      <c r="FOY12" s="92"/>
      <c r="FOZ12" s="92"/>
      <c r="FPA12" s="92"/>
      <c r="FPB12" s="92"/>
      <c r="FPC12" s="92"/>
      <c r="FPD12" s="92"/>
      <c r="FPE12" s="92"/>
      <c r="FPF12" s="92"/>
      <c r="FPG12" s="92"/>
      <c r="FPH12" s="92"/>
      <c r="FPI12" s="92"/>
      <c r="FPJ12" s="92"/>
      <c r="FPK12" s="92"/>
      <c r="FPL12" s="92"/>
      <c r="FPM12" s="92"/>
      <c r="FPN12" s="92"/>
      <c r="FPO12" s="92"/>
      <c r="FPP12" s="92"/>
      <c r="FPQ12" s="92"/>
      <c r="FPR12" s="92"/>
      <c r="FPS12" s="92"/>
      <c r="FPT12" s="92"/>
      <c r="FPU12" s="92"/>
      <c r="FPV12" s="92"/>
      <c r="FPW12" s="92"/>
      <c r="FPX12" s="92"/>
      <c r="FPY12" s="92"/>
      <c r="FPZ12" s="92"/>
      <c r="FQA12" s="92"/>
      <c r="FQB12" s="92"/>
      <c r="FQC12" s="92"/>
      <c r="FQD12" s="92"/>
      <c r="FQE12" s="92"/>
      <c r="FQF12" s="92"/>
      <c r="FQG12" s="92"/>
      <c r="FQH12" s="92"/>
      <c r="FQI12" s="92"/>
      <c r="FQJ12" s="92"/>
      <c r="FQK12" s="92"/>
      <c r="FQL12" s="92"/>
      <c r="FQM12" s="92"/>
      <c r="FQN12" s="92"/>
      <c r="FQO12" s="92"/>
      <c r="FQP12" s="92"/>
      <c r="FQQ12" s="92"/>
      <c r="FQR12" s="92"/>
      <c r="FQS12" s="92"/>
      <c r="FQT12" s="92"/>
      <c r="FQU12" s="92"/>
      <c r="FQV12" s="92"/>
      <c r="FQW12" s="92"/>
      <c r="FQX12" s="92"/>
      <c r="FQY12" s="92"/>
      <c r="FQZ12" s="92"/>
      <c r="FRA12" s="92"/>
      <c r="FRB12" s="92"/>
      <c r="FRC12" s="92"/>
      <c r="FRD12" s="92"/>
      <c r="FRE12" s="92"/>
      <c r="FRF12" s="92"/>
      <c r="FRG12" s="92"/>
      <c r="FRH12" s="92"/>
      <c r="FRI12" s="92"/>
      <c r="FRJ12" s="92"/>
      <c r="FRK12" s="92"/>
      <c r="FRL12" s="92"/>
      <c r="FRM12" s="92"/>
      <c r="FRN12" s="92"/>
      <c r="FRO12" s="92"/>
      <c r="FRP12" s="92"/>
      <c r="FRQ12" s="92"/>
      <c r="FRR12" s="92"/>
      <c r="FRS12" s="92"/>
      <c r="FRT12" s="92"/>
      <c r="FRU12" s="92"/>
      <c r="FRV12" s="92"/>
      <c r="FRW12" s="92"/>
      <c r="FRX12" s="92"/>
      <c r="FRY12" s="92"/>
      <c r="FRZ12" s="92"/>
      <c r="FSA12" s="92"/>
      <c r="FSB12" s="92"/>
      <c r="FSC12" s="92"/>
      <c r="FSD12" s="92"/>
      <c r="FSE12" s="92"/>
      <c r="FSF12" s="92"/>
      <c r="FSG12" s="92"/>
      <c r="FSH12" s="92"/>
      <c r="FSI12" s="92"/>
      <c r="FSJ12" s="92"/>
      <c r="FSK12" s="92"/>
      <c r="FSL12" s="92"/>
      <c r="FSM12" s="92"/>
      <c r="FSN12" s="92"/>
      <c r="FSO12" s="92"/>
      <c r="FSP12" s="92"/>
      <c r="FSQ12" s="92"/>
      <c r="FSR12" s="92"/>
      <c r="FSS12" s="92"/>
      <c r="FST12" s="92"/>
      <c r="FSU12" s="92"/>
      <c r="FSV12" s="92"/>
      <c r="FSW12" s="92"/>
      <c r="FSX12" s="92"/>
      <c r="FSY12" s="92"/>
      <c r="FSZ12" s="92"/>
      <c r="FTA12" s="92"/>
      <c r="FTB12" s="92"/>
      <c r="FTC12" s="92"/>
      <c r="FTD12" s="92"/>
      <c r="FTE12" s="92"/>
      <c r="FTF12" s="92"/>
      <c r="FTG12" s="92"/>
      <c r="FTH12" s="92"/>
      <c r="FTI12" s="92"/>
      <c r="FTJ12" s="92"/>
      <c r="FTK12" s="92"/>
      <c r="FTL12" s="92"/>
      <c r="FTM12" s="92"/>
      <c r="FTN12" s="92"/>
      <c r="FTO12" s="92"/>
      <c r="FTP12" s="92"/>
      <c r="FTQ12" s="92"/>
      <c r="FTR12" s="92"/>
      <c r="FTS12" s="92"/>
      <c r="FTT12" s="92"/>
      <c r="FTU12" s="92"/>
      <c r="FTV12" s="92"/>
      <c r="FTW12" s="92"/>
      <c r="FTX12" s="92"/>
      <c r="FTY12" s="92"/>
      <c r="FTZ12" s="92"/>
      <c r="FUA12" s="92"/>
      <c r="FUB12" s="92"/>
      <c r="FUC12" s="92"/>
      <c r="FUD12" s="92"/>
      <c r="FUE12" s="92"/>
      <c r="FUF12" s="92"/>
      <c r="FUG12" s="92"/>
      <c r="FUH12" s="92"/>
      <c r="FUI12" s="92"/>
      <c r="FUJ12" s="92"/>
      <c r="FUK12" s="92"/>
      <c r="FUL12" s="92"/>
      <c r="FUM12" s="92"/>
      <c r="FUN12" s="92"/>
      <c r="FUO12" s="92"/>
      <c r="FUP12" s="92"/>
      <c r="FUQ12" s="92"/>
      <c r="FUR12" s="92"/>
      <c r="FUS12" s="92"/>
      <c r="FUT12" s="92"/>
      <c r="FUU12" s="92"/>
      <c r="FUV12" s="92"/>
      <c r="FUW12" s="92"/>
      <c r="FUX12" s="92"/>
      <c r="FUY12" s="92"/>
      <c r="FUZ12" s="92"/>
      <c r="FVA12" s="92"/>
      <c r="FVB12" s="92"/>
      <c r="FVC12" s="92"/>
      <c r="FVD12" s="92"/>
      <c r="FVE12" s="92"/>
      <c r="FVF12" s="92"/>
      <c r="FVG12" s="92"/>
      <c r="FVH12" s="92"/>
      <c r="FVI12" s="92"/>
      <c r="FVJ12" s="92"/>
      <c r="FVK12" s="92"/>
      <c r="FVL12" s="92"/>
      <c r="FVM12" s="92"/>
      <c r="FVN12" s="92"/>
      <c r="FVO12" s="92"/>
      <c r="FVP12" s="92"/>
      <c r="FVQ12" s="92"/>
      <c r="FVR12" s="92"/>
      <c r="FVS12" s="92"/>
      <c r="FVT12" s="92"/>
      <c r="FVU12" s="92"/>
      <c r="FVV12" s="92"/>
      <c r="FVW12" s="92"/>
      <c r="FVX12" s="92"/>
      <c r="FVY12" s="92"/>
      <c r="FVZ12" s="92"/>
      <c r="FWA12" s="92"/>
      <c r="FWB12" s="92"/>
      <c r="FWC12" s="92"/>
      <c r="FWD12" s="92"/>
      <c r="FWE12" s="92"/>
      <c r="FWF12" s="92"/>
      <c r="FWG12" s="92"/>
      <c r="FWH12" s="92"/>
      <c r="FWI12" s="92"/>
      <c r="FWJ12" s="92"/>
      <c r="FWK12" s="92"/>
      <c r="FWL12" s="92"/>
      <c r="FWM12" s="92"/>
      <c r="FWN12" s="92"/>
      <c r="FWO12" s="92"/>
      <c r="FWP12" s="92"/>
      <c r="FWQ12" s="92"/>
      <c r="FWR12" s="92"/>
      <c r="FWS12" s="92"/>
      <c r="FWT12" s="92"/>
      <c r="FWU12" s="92"/>
      <c r="FWV12" s="92"/>
      <c r="FWW12" s="92"/>
      <c r="FWX12" s="92"/>
      <c r="FWY12" s="92"/>
      <c r="FWZ12" s="92"/>
      <c r="FXA12" s="92"/>
      <c r="FXB12" s="92"/>
      <c r="FXC12" s="92"/>
      <c r="FXD12" s="92"/>
      <c r="FXE12" s="92"/>
      <c r="FXF12" s="92"/>
      <c r="FXG12" s="92"/>
      <c r="FXH12" s="92"/>
      <c r="FXI12" s="92"/>
      <c r="FXJ12" s="92"/>
      <c r="FXK12" s="92"/>
      <c r="FXL12" s="92"/>
      <c r="FXM12" s="92"/>
      <c r="FXN12" s="92"/>
      <c r="FXO12" s="92"/>
      <c r="FXP12" s="92"/>
      <c r="FXQ12" s="92"/>
      <c r="FXR12" s="92"/>
      <c r="FXS12" s="92"/>
      <c r="FXT12" s="92"/>
      <c r="FXU12" s="92"/>
      <c r="FXV12" s="92"/>
      <c r="FXW12" s="92"/>
      <c r="FXX12" s="92"/>
      <c r="FXY12" s="92"/>
      <c r="FXZ12" s="92"/>
      <c r="FYA12" s="92"/>
      <c r="FYB12" s="92"/>
      <c r="FYC12" s="92"/>
      <c r="FYD12" s="92"/>
      <c r="FYE12" s="92"/>
      <c r="FYF12" s="92"/>
      <c r="FYG12" s="92"/>
      <c r="FYH12" s="92"/>
      <c r="FYI12" s="92"/>
      <c r="FYJ12" s="92"/>
      <c r="FYK12" s="92"/>
      <c r="FYL12" s="92"/>
      <c r="FYM12" s="92"/>
      <c r="FYN12" s="92"/>
      <c r="FYO12" s="92"/>
      <c r="FYP12" s="92"/>
      <c r="FYQ12" s="92"/>
      <c r="FYR12" s="92"/>
      <c r="FYS12" s="92"/>
      <c r="FYT12" s="92"/>
      <c r="FYU12" s="92"/>
      <c r="FYV12" s="92"/>
      <c r="FYW12" s="92"/>
      <c r="FYX12" s="92"/>
      <c r="FYY12" s="92"/>
      <c r="FYZ12" s="92"/>
      <c r="FZA12" s="92"/>
      <c r="FZB12" s="92"/>
      <c r="FZC12" s="92"/>
      <c r="FZD12" s="92"/>
      <c r="FZE12" s="92"/>
      <c r="FZF12" s="92"/>
      <c r="FZG12" s="92"/>
      <c r="FZH12" s="92"/>
      <c r="FZI12" s="92"/>
      <c r="FZJ12" s="92"/>
      <c r="FZK12" s="92"/>
      <c r="FZL12" s="92"/>
      <c r="FZM12" s="92"/>
      <c r="FZN12" s="92"/>
      <c r="FZO12" s="92"/>
      <c r="FZP12" s="92"/>
      <c r="FZQ12" s="92"/>
      <c r="FZR12" s="92"/>
      <c r="FZS12" s="92"/>
      <c r="FZT12" s="92"/>
      <c r="FZU12" s="92"/>
      <c r="FZV12" s="92"/>
      <c r="FZW12" s="92"/>
      <c r="FZX12" s="92"/>
      <c r="FZY12" s="92"/>
      <c r="FZZ12" s="92"/>
      <c r="GAA12" s="92"/>
      <c r="GAB12" s="92"/>
      <c r="GAC12" s="92"/>
      <c r="GAD12" s="92"/>
      <c r="GAE12" s="92"/>
      <c r="GAF12" s="92"/>
      <c r="GAG12" s="92"/>
      <c r="GAH12" s="92"/>
      <c r="GAI12" s="92"/>
      <c r="GAJ12" s="92"/>
      <c r="GAK12" s="92"/>
      <c r="GAL12" s="92"/>
      <c r="GAM12" s="92"/>
      <c r="GAN12" s="92"/>
      <c r="GAO12" s="92"/>
      <c r="GAP12" s="92"/>
      <c r="GAQ12" s="92"/>
      <c r="GAR12" s="92"/>
      <c r="GAS12" s="92"/>
      <c r="GAT12" s="92"/>
      <c r="GAU12" s="92"/>
      <c r="GAV12" s="92"/>
      <c r="GAW12" s="92"/>
      <c r="GAX12" s="92"/>
      <c r="GAY12" s="92"/>
      <c r="GAZ12" s="92"/>
      <c r="GBA12" s="92"/>
      <c r="GBB12" s="92"/>
      <c r="GBC12" s="92"/>
      <c r="GBD12" s="92"/>
      <c r="GBE12" s="92"/>
      <c r="GBF12" s="92"/>
      <c r="GBG12" s="92"/>
      <c r="GBH12" s="92"/>
      <c r="GBI12" s="92"/>
      <c r="GBJ12" s="92"/>
      <c r="GBK12" s="92"/>
      <c r="GBL12" s="92"/>
      <c r="GBM12" s="92"/>
      <c r="GBN12" s="92"/>
      <c r="GBO12" s="92"/>
      <c r="GBP12" s="92"/>
      <c r="GBQ12" s="92"/>
      <c r="GBR12" s="92"/>
      <c r="GBS12" s="92"/>
      <c r="GBT12" s="92"/>
      <c r="GBU12" s="92"/>
      <c r="GBV12" s="92"/>
      <c r="GBW12" s="92"/>
      <c r="GBX12" s="92"/>
      <c r="GBY12" s="92"/>
      <c r="GBZ12" s="92"/>
      <c r="GCA12" s="92"/>
      <c r="GCB12" s="92"/>
      <c r="GCC12" s="92"/>
      <c r="GCD12" s="92"/>
      <c r="GCE12" s="92"/>
      <c r="GCF12" s="92"/>
      <c r="GCG12" s="92"/>
      <c r="GCH12" s="92"/>
      <c r="GCI12" s="92"/>
      <c r="GCJ12" s="92"/>
      <c r="GCK12" s="92"/>
      <c r="GCL12" s="92"/>
      <c r="GCM12" s="92"/>
      <c r="GCN12" s="92"/>
      <c r="GCO12" s="92"/>
      <c r="GCP12" s="92"/>
      <c r="GCQ12" s="92"/>
      <c r="GCR12" s="92"/>
      <c r="GCS12" s="92"/>
      <c r="GCT12" s="92"/>
      <c r="GCU12" s="92"/>
      <c r="GCV12" s="92"/>
      <c r="GCW12" s="92"/>
      <c r="GCX12" s="92"/>
      <c r="GCY12" s="92"/>
      <c r="GCZ12" s="92"/>
      <c r="GDA12" s="92"/>
      <c r="GDB12" s="92"/>
      <c r="GDC12" s="92"/>
      <c r="GDD12" s="92"/>
      <c r="GDE12" s="92"/>
      <c r="GDF12" s="92"/>
      <c r="GDG12" s="92"/>
      <c r="GDH12" s="92"/>
      <c r="GDI12" s="92"/>
      <c r="GDJ12" s="92"/>
      <c r="GDK12" s="92"/>
      <c r="GDL12" s="92"/>
      <c r="GDM12" s="92"/>
      <c r="GDN12" s="92"/>
      <c r="GDO12" s="92"/>
      <c r="GDP12" s="92"/>
      <c r="GDQ12" s="92"/>
      <c r="GDR12" s="92"/>
      <c r="GDS12" s="92"/>
      <c r="GDT12" s="92"/>
      <c r="GDU12" s="92"/>
      <c r="GDV12" s="92"/>
      <c r="GDW12" s="92"/>
      <c r="GDX12" s="92"/>
      <c r="GDY12" s="92"/>
      <c r="GDZ12" s="92"/>
      <c r="GEA12" s="92"/>
      <c r="GEB12" s="92"/>
      <c r="GEC12" s="92"/>
      <c r="GED12" s="92"/>
      <c r="GEE12" s="92"/>
      <c r="GEF12" s="92"/>
      <c r="GEG12" s="92"/>
      <c r="GEH12" s="92"/>
      <c r="GEI12" s="92"/>
      <c r="GEJ12" s="92"/>
      <c r="GEK12" s="92"/>
      <c r="GEL12" s="92"/>
      <c r="GEM12" s="92"/>
      <c r="GEN12" s="92"/>
      <c r="GEO12" s="92"/>
      <c r="GEP12" s="92"/>
      <c r="GEQ12" s="92"/>
      <c r="GER12" s="92"/>
      <c r="GES12" s="92"/>
      <c r="GET12" s="92"/>
      <c r="GEU12" s="92"/>
      <c r="GEV12" s="92"/>
      <c r="GEW12" s="92"/>
      <c r="GEX12" s="92"/>
      <c r="GEY12" s="92"/>
      <c r="GEZ12" s="92"/>
      <c r="GFA12" s="92"/>
      <c r="GFB12" s="92"/>
      <c r="GFC12" s="92"/>
      <c r="GFD12" s="92"/>
      <c r="GFE12" s="92"/>
      <c r="GFF12" s="92"/>
      <c r="GFG12" s="92"/>
      <c r="GFH12" s="92"/>
      <c r="GFI12" s="92"/>
      <c r="GFJ12" s="92"/>
      <c r="GFK12" s="92"/>
      <c r="GFL12" s="92"/>
      <c r="GFM12" s="92"/>
      <c r="GFN12" s="92"/>
      <c r="GFO12" s="92"/>
      <c r="GFP12" s="92"/>
      <c r="GFQ12" s="92"/>
      <c r="GFR12" s="92"/>
      <c r="GFS12" s="92"/>
      <c r="GFT12" s="92"/>
      <c r="GFU12" s="92"/>
      <c r="GFV12" s="92"/>
      <c r="GFW12" s="92"/>
      <c r="GFX12" s="92"/>
      <c r="GFY12" s="92"/>
      <c r="GFZ12" s="92"/>
      <c r="GGA12" s="92"/>
      <c r="GGB12" s="92"/>
      <c r="GGC12" s="92"/>
      <c r="GGD12" s="92"/>
      <c r="GGE12" s="92"/>
      <c r="GGF12" s="92"/>
      <c r="GGG12" s="92"/>
      <c r="GGH12" s="92"/>
      <c r="GGI12" s="92"/>
      <c r="GGJ12" s="92"/>
      <c r="GGK12" s="92"/>
      <c r="GGL12" s="92"/>
      <c r="GGM12" s="92"/>
      <c r="GGN12" s="92"/>
      <c r="GGO12" s="92"/>
      <c r="GGP12" s="92"/>
      <c r="GGQ12" s="92"/>
      <c r="GGR12" s="92"/>
      <c r="GGS12" s="92"/>
      <c r="GGT12" s="92"/>
      <c r="GGU12" s="92"/>
      <c r="GGV12" s="92"/>
      <c r="GGW12" s="92"/>
      <c r="GGX12" s="92"/>
      <c r="GGY12" s="92"/>
      <c r="GGZ12" s="92"/>
      <c r="GHA12" s="92"/>
      <c r="GHB12" s="92"/>
      <c r="GHC12" s="92"/>
      <c r="GHD12" s="92"/>
      <c r="GHE12" s="92"/>
      <c r="GHF12" s="92"/>
      <c r="GHG12" s="92"/>
      <c r="GHH12" s="92"/>
      <c r="GHI12" s="92"/>
      <c r="GHJ12" s="92"/>
      <c r="GHK12" s="92"/>
      <c r="GHL12" s="92"/>
      <c r="GHM12" s="92"/>
      <c r="GHN12" s="92"/>
      <c r="GHO12" s="92"/>
      <c r="GHP12" s="92"/>
      <c r="GHQ12" s="92"/>
      <c r="GHR12" s="92"/>
      <c r="GHS12" s="92"/>
      <c r="GHT12" s="92"/>
      <c r="GHU12" s="92"/>
      <c r="GHV12" s="92"/>
      <c r="GHW12" s="92"/>
      <c r="GHX12" s="92"/>
      <c r="GHY12" s="92"/>
      <c r="GHZ12" s="92"/>
      <c r="GIA12" s="92"/>
      <c r="GIB12" s="92"/>
      <c r="GIC12" s="92"/>
      <c r="GID12" s="92"/>
      <c r="GIE12" s="92"/>
      <c r="GIF12" s="92"/>
      <c r="GIG12" s="92"/>
      <c r="GIH12" s="92"/>
      <c r="GII12" s="92"/>
      <c r="GIJ12" s="92"/>
      <c r="GIK12" s="92"/>
      <c r="GIL12" s="92"/>
      <c r="GIM12" s="92"/>
      <c r="GIN12" s="92"/>
      <c r="GIO12" s="92"/>
      <c r="GIP12" s="92"/>
      <c r="GIQ12" s="92"/>
      <c r="GIR12" s="92"/>
      <c r="GIS12" s="92"/>
      <c r="GIT12" s="92"/>
      <c r="GIU12" s="92"/>
      <c r="GIV12" s="92"/>
      <c r="GIW12" s="92"/>
      <c r="GIX12" s="92"/>
      <c r="GIY12" s="92"/>
      <c r="GIZ12" s="92"/>
      <c r="GJA12" s="92"/>
      <c r="GJB12" s="92"/>
      <c r="GJC12" s="92"/>
      <c r="GJD12" s="92"/>
      <c r="GJE12" s="92"/>
      <c r="GJF12" s="92"/>
      <c r="GJG12" s="92"/>
      <c r="GJH12" s="92"/>
      <c r="GJI12" s="92"/>
      <c r="GJJ12" s="92"/>
      <c r="GJK12" s="92"/>
      <c r="GJL12" s="92"/>
      <c r="GJM12" s="92"/>
      <c r="GJN12" s="92"/>
      <c r="GJO12" s="92"/>
      <c r="GJP12" s="92"/>
      <c r="GJQ12" s="92"/>
      <c r="GJR12" s="92"/>
      <c r="GJS12" s="92"/>
      <c r="GJT12" s="92"/>
      <c r="GJU12" s="92"/>
      <c r="GJV12" s="92"/>
      <c r="GJW12" s="92"/>
      <c r="GJX12" s="92"/>
      <c r="GJY12" s="92"/>
      <c r="GJZ12" s="92"/>
      <c r="GKA12" s="92"/>
      <c r="GKB12" s="92"/>
      <c r="GKC12" s="92"/>
      <c r="GKD12" s="92"/>
      <c r="GKE12" s="92"/>
      <c r="GKF12" s="92"/>
      <c r="GKG12" s="92"/>
      <c r="GKH12" s="92"/>
      <c r="GKI12" s="92"/>
      <c r="GKJ12" s="92"/>
      <c r="GKK12" s="92"/>
      <c r="GKL12" s="92"/>
      <c r="GKM12" s="92"/>
      <c r="GKN12" s="92"/>
      <c r="GKO12" s="92"/>
      <c r="GKP12" s="92"/>
      <c r="GKQ12" s="92"/>
      <c r="GKR12" s="92"/>
      <c r="GKS12" s="92"/>
      <c r="GKT12" s="92"/>
      <c r="GKU12" s="92"/>
      <c r="GKV12" s="92"/>
      <c r="GKW12" s="92"/>
      <c r="GKX12" s="92"/>
      <c r="GKY12" s="92"/>
      <c r="GKZ12" s="92"/>
      <c r="GLA12" s="92"/>
      <c r="GLB12" s="92"/>
      <c r="GLC12" s="92"/>
      <c r="GLD12" s="92"/>
      <c r="GLE12" s="92"/>
      <c r="GLF12" s="92"/>
      <c r="GLG12" s="92"/>
      <c r="GLH12" s="92"/>
      <c r="GLI12" s="92"/>
      <c r="GLJ12" s="92"/>
      <c r="GLK12" s="92"/>
      <c r="GLL12" s="92"/>
      <c r="GLM12" s="92"/>
      <c r="GLN12" s="92"/>
      <c r="GLO12" s="92"/>
      <c r="GLP12" s="92"/>
      <c r="GLQ12" s="92"/>
      <c r="GLR12" s="92"/>
      <c r="GLS12" s="92"/>
      <c r="GLT12" s="92"/>
      <c r="GLU12" s="92"/>
      <c r="GLV12" s="92"/>
      <c r="GLW12" s="92"/>
      <c r="GLX12" s="92"/>
      <c r="GLY12" s="92"/>
      <c r="GLZ12" s="92"/>
      <c r="GMA12" s="92"/>
      <c r="GMB12" s="92"/>
      <c r="GMC12" s="92"/>
      <c r="GMD12" s="92"/>
      <c r="GME12" s="92"/>
      <c r="GMF12" s="92"/>
      <c r="GMG12" s="92"/>
      <c r="GMH12" s="92"/>
      <c r="GMI12" s="92"/>
      <c r="GMJ12" s="92"/>
      <c r="GMK12" s="92"/>
      <c r="GML12" s="92"/>
      <c r="GMM12" s="92"/>
      <c r="GMN12" s="92"/>
      <c r="GMO12" s="92"/>
      <c r="GMP12" s="92"/>
      <c r="GMQ12" s="92"/>
      <c r="GMR12" s="92"/>
      <c r="GMS12" s="92"/>
      <c r="GMT12" s="92"/>
      <c r="GMU12" s="92"/>
      <c r="GMV12" s="92"/>
      <c r="GMW12" s="92"/>
      <c r="GMX12" s="92"/>
      <c r="GMY12" s="92"/>
      <c r="GMZ12" s="92"/>
      <c r="GNA12" s="92"/>
      <c r="GNB12" s="92"/>
      <c r="GNC12" s="92"/>
      <c r="GND12" s="92"/>
      <c r="GNE12" s="92"/>
      <c r="GNF12" s="92"/>
      <c r="GNG12" s="92"/>
      <c r="GNH12" s="92"/>
      <c r="GNI12" s="92"/>
      <c r="GNJ12" s="92"/>
      <c r="GNK12" s="92"/>
      <c r="GNL12" s="92"/>
      <c r="GNM12" s="92"/>
      <c r="GNN12" s="92"/>
      <c r="GNO12" s="92"/>
      <c r="GNP12" s="92"/>
      <c r="GNQ12" s="92"/>
      <c r="GNR12" s="92"/>
      <c r="GNS12" s="92"/>
      <c r="GNT12" s="92"/>
      <c r="GNU12" s="92"/>
      <c r="GNV12" s="92"/>
      <c r="GNW12" s="92"/>
      <c r="GNX12" s="92"/>
      <c r="GNY12" s="92"/>
      <c r="GNZ12" s="92"/>
      <c r="GOA12" s="92"/>
      <c r="GOB12" s="92"/>
      <c r="GOC12" s="92"/>
      <c r="GOD12" s="92"/>
      <c r="GOE12" s="92"/>
      <c r="GOF12" s="92"/>
      <c r="GOG12" s="92"/>
      <c r="GOH12" s="92"/>
      <c r="GOI12" s="92"/>
      <c r="GOJ12" s="92"/>
      <c r="GOK12" s="92"/>
      <c r="GOL12" s="92"/>
      <c r="GOM12" s="92"/>
      <c r="GON12" s="92"/>
      <c r="GOO12" s="92"/>
      <c r="GOP12" s="92"/>
      <c r="GOQ12" s="92"/>
      <c r="GOR12" s="92"/>
      <c r="GOS12" s="92"/>
      <c r="GOT12" s="92"/>
      <c r="GOU12" s="92"/>
      <c r="GOV12" s="92"/>
      <c r="GOW12" s="92"/>
      <c r="GOX12" s="92"/>
      <c r="GOY12" s="92"/>
      <c r="GOZ12" s="92"/>
      <c r="GPA12" s="92"/>
      <c r="GPB12" s="92"/>
      <c r="GPC12" s="92"/>
      <c r="GPD12" s="92"/>
      <c r="GPE12" s="92"/>
      <c r="GPF12" s="92"/>
      <c r="GPG12" s="92"/>
      <c r="GPH12" s="92"/>
      <c r="GPI12" s="92"/>
      <c r="GPJ12" s="92"/>
      <c r="GPK12" s="92"/>
      <c r="GPL12" s="92"/>
      <c r="GPM12" s="92"/>
      <c r="GPN12" s="92"/>
      <c r="GPO12" s="92"/>
      <c r="GPP12" s="92"/>
      <c r="GPQ12" s="92"/>
      <c r="GPR12" s="92"/>
      <c r="GPS12" s="92"/>
      <c r="GPT12" s="92"/>
      <c r="GPU12" s="92"/>
      <c r="GPV12" s="92"/>
      <c r="GPW12" s="92"/>
      <c r="GPX12" s="92"/>
      <c r="GPY12" s="92"/>
      <c r="GPZ12" s="92"/>
      <c r="GQA12" s="92"/>
      <c r="GQB12" s="92"/>
      <c r="GQC12" s="92"/>
      <c r="GQD12" s="92"/>
      <c r="GQE12" s="92"/>
      <c r="GQF12" s="92"/>
      <c r="GQG12" s="92"/>
      <c r="GQH12" s="92"/>
      <c r="GQI12" s="92"/>
      <c r="GQJ12" s="92"/>
      <c r="GQK12" s="92"/>
      <c r="GQL12" s="92"/>
      <c r="GQM12" s="92"/>
      <c r="GQN12" s="92"/>
      <c r="GQO12" s="92"/>
      <c r="GQP12" s="92"/>
      <c r="GQQ12" s="92"/>
      <c r="GQR12" s="92"/>
      <c r="GQS12" s="92"/>
      <c r="GQT12" s="92"/>
      <c r="GQU12" s="92"/>
      <c r="GQV12" s="92"/>
      <c r="GQW12" s="92"/>
      <c r="GQX12" s="92"/>
      <c r="GQY12" s="92"/>
      <c r="GQZ12" s="92"/>
      <c r="GRA12" s="92"/>
      <c r="GRB12" s="92"/>
      <c r="GRC12" s="92"/>
      <c r="GRD12" s="92"/>
      <c r="GRE12" s="92"/>
      <c r="GRF12" s="92"/>
      <c r="GRG12" s="92"/>
      <c r="GRH12" s="92"/>
      <c r="GRI12" s="92"/>
      <c r="GRJ12" s="92"/>
      <c r="GRK12" s="92"/>
      <c r="GRL12" s="92"/>
      <c r="GRM12" s="92"/>
      <c r="GRN12" s="92"/>
      <c r="GRO12" s="92"/>
      <c r="GRP12" s="92"/>
      <c r="GRQ12" s="92"/>
      <c r="GRR12" s="92"/>
      <c r="GRS12" s="92"/>
      <c r="GRT12" s="92"/>
      <c r="GRU12" s="92"/>
      <c r="GRV12" s="92"/>
      <c r="GRW12" s="92"/>
      <c r="GRX12" s="92"/>
      <c r="GRY12" s="92"/>
      <c r="GRZ12" s="92"/>
      <c r="GSA12" s="92"/>
      <c r="GSB12" s="92"/>
      <c r="GSC12" s="92"/>
      <c r="GSD12" s="92"/>
      <c r="GSE12" s="92"/>
      <c r="GSF12" s="92"/>
      <c r="GSG12" s="92"/>
      <c r="GSH12" s="92"/>
      <c r="GSI12" s="92"/>
      <c r="GSJ12" s="92"/>
      <c r="GSK12" s="92"/>
      <c r="GSL12" s="92"/>
      <c r="GSM12" s="92"/>
      <c r="GSN12" s="92"/>
      <c r="GSO12" s="92"/>
      <c r="GSP12" s="92"/>
      <c r="GSQ12" s="92"/>
      <c r="GSR12" s="92"/>
      <c r="GSS12" s="92"/>
      <c r="GST12" s="92"/>
      <c r="GSU12" s="92"/>
      <c r="GSV12" s="92"/>
      <c r="GSW12" s="92"/>
      <c r="GSX12" s="92"/>
      <c r="GSY12" s="92"/>
      <c r="GSZ12" s="92"/>
      <c r="GTA12" s="92"/>
      <c r="GTB12" s="92"/>
      <c r="GTC12" s="92"/>
      <c r="GTD12" s="92"/>
      <c r="GTE12" s="92"/>
      <c r="GTF12" s="92"/>
      <c r="GTG12" s="92"/>
      <c r="GTH12" s="92"/>
      <c r="GTI12" s="92"/>
      <c r="GTJ12" s="92"/>
      <c r="GTK12" s="92"/>
      <c r="GTL12" s="92"/>
      <c r="GTM12" s="92"/>
      <c r="GTN12" s="92"/>
      <c r="GTO12" s="92"/>
      <c r="GTP12" s="92"/>
      <c r="GTQ12" s="92"/>
      <c r="GTR12" s="92"/>
      <c r="GTS12" s="92"/>
      <c r="GTT12" s="92"/>
      <c r="GTU12" s="92"/>
      <c r="GTV12" s="92"/>
      <c r="GTW12" s="92"/>
      <c r="GTX12" s="92"/>
      <c r="GTY12" s="92"/>
      <c r="GTZ12" s="92"/>
      <c r="GUA12" s="92"/>
      <c r="GUB12" s="92"/>
      <c r="GUC12" s="92"/>
      <c r="GUD12" s="92"/>
      <c r="GUE12" s="92"/>
      <c r="GUF12" s="92"/>
      <c r="GUG12" s="92"/>
      <c r="GUH12" s="92"/>
      <c r="GUI12" s="92"/>
      <c r="GUJ12" s="92"/>
      <c r="GUK12" s="92"/>
      <c r="GUL12" s="92"/>
      <c r="GUM12" s="92"/>
      <c r="GUN12" s="92"/>
      <c r="GUO12" s="92"/>
      <c r="GUP12" s="92"/>
      <c r="GUQ12" s="92"/>
      <c r="GUR12" s="92"/>
      <c r="GUS12" s="92"/>
      <c r="GUT12" s="92"/>
      <c r="GUU12" s="92"/>
      <c r="GUV12" s="92"/>
      <c r="GUW12" s="92"/>
      <c r="GUX12" s="92"/>
      <c r="GUY12" s="92"/>
      <c r="GUZ12" s="92"/>
      <c r="GVA12" s="92"/>
      <c r="GVB12" s="92"/>
      <c r="GVC12" s="92"/>
      <c r="GVD12" s="92"/>
      <c r="GVE12" s="92"/>
      <c r="GVF12" s="92"/>
      <c r="GVG12" s="92"/>
      <c r="GVH12" s="92"/>
      <c r="GVI12" s="92"/>
      <c r="GVJ12" s="92"/>
      <c r="GVK12" s="92"/>
      <c r="GVL12" s="92"/>
      <c r="GVM12" s="92"/>
      <c r="GVN12" s="92"/>
      <c r="GVO12" s="92"/>
      <c r="GVP12" s="92"/>
      <c r="GVQ12" s="92"/>
      <c r="GVR12" s="92"/>
      <c r="GVS12" s="92"/>
      <c r="GVT12" s="92"/>
      <c r="GVU12" s="92"/>
      <c r="GVV12" s="92"/>
      <c r="GVW12" s="92"/>
      <c r="GVX12" s="92"/>
      <c r="GVY12" s="92"/>
      <c r="GVZ12" s="92"/>
      <c r="GWA12" s="92"/>
      <c r="GWB12" s="92"/>
      <c r="GWC12" s="92"/>
      <c r="GWD12" s="92"/>
      <c r="GWE12" s="92"/>
      <c r="GWF12" s="92"/>
      <c r="GWG12" s="92"/>
      <c r="GWH12" s="92"/>
      <c r="GWI12" s="92"/>
      <c r="GWJ12" s="92"/>
      <c r="GWK12" s="92"/>
      <c r="GWL12" s="92"/>
      <c r="GWM12" s="92"/>
      <c r="GWN12" s="92"/>
      <c r="GWO12" s="92"/>
      <c r="GWP12" s="92"/>
      <c r="GWQ12" s="92"/>
      <c r="GWR12" s="92"/>
      <c r="GWS12" s="92"/>
      <c r="GWT12" s="92"/>
      <c r="GWU12" s="92"/>
      <c r="GWV12" s="92"/>
      <c r="GWW12" s="92"/>
      <c r="GWX12" s="92"/>
      <c r="GWY12" s="92"/>
      <c r="GWZ12" s="92"/>
      <c r="GXA12" s="92"/>
      <c r="GXB12" s="92"/>
      <c r="GXC12" s="92"/>
      <c r="GXD12" s="92"/>
      <c r="GXE12" s="92"/>
      <c r="GXF12" s="92"/>
      <c r="GXG12" s="92"/>
      <c r="GXH12" s="92"/>
      <c r="GXI12" s="92"/>
      <c r="GXJ12" s="92"/>
      <c r="GXK12" s="92"/>
      <c r="GXL12" s="92"/>
      <c r="GXM12" s="92"/>
      <c r="GXN12" s="92"/>
      <c r="GXO12" s="92"/>
      <c r="GXP12" s="92"/>
      <c r="GXQ12" s="92"/>
      <c r="GXR12" s="92"/>
      <c r="GXS12" s="92"/>
      <c r="GXT12" s="92"/>
      <c r="GXU12" s="92"/>
      <c r="GXV12" s="92"/>
      <c r="GXW12" s="92"/>
      <c r="GXX12" s="92"/>
      <c r="GXY12" s="92"/>
      <c r="GXZ12" s="92"/>
      <c r="GYA12" s="92"/>
      <c r="GYB12" s="92"/>
      <c r="GYC12" s="92"/>
      <c r="GYD12" s="92"/>
      <c r="GYE12" s="92"/>
      <c r="GYF12" s="92"/>
      <c r="GYG12" s="92"/>
      <c r="GYH12" s="92"/>
      <c r="GYI12" s="92"/>
      <c r="GYJ12" s="92"/>
      <c r="GYK12" s="92"/>
      <c r="GYL12" s="92"/>
      <c r="GYM12" s="92"/>
      <c r="GYN12" s="92"/>
      <c r="GYO12" s="92"/>
      <c r="GYP12" s="92"/>
      <c r="GYQ12" s="92"/>
      <c r="GYR12" s="92"/>
      <c r="GYS12" s="92"/>
      <c r="GYT12" s="92"/>
      <c r="GYU12" s="92"/>
      <c r="GYV12" s="92"/>
      <c r="GYW12" s="92"/>
      <c r="GYX12" s="92"/>
      <c r="GYY12" s="92"/>
      <c r="GYZ12" s="92"/>
      <c r="GZA12" s="92"/>
      <c r="GZB12" s="92"/>
      <c r="GZC12" s="92"/>
      <c r="GZD12" s="92"/>
      <c r="GZE12" s="92"/>
      <c r="GZF12" s="92"/>
      <c r="GZG12" s="92"/>
      <c r="GZH12" s="92"/>
      <c r="GZI12" s="92"/>
      <c r="GZJ12" s="92"/>
      <c r="GZK12" s="92"/>
      <c r="GZL12" s="92"/>
      <c r="GZM12" s="92"/>
      <c r="GZN12" s="92"/>
      <c r="GZO12" s="92"/>
      <c r="GZP12" s="92"/>
      <c r="GZQ12" s="92"/>
      <c r="GZR12" s="92"/>
      <c r="GZS12" s="92"/>
      <c r="GZT12" s="92"/>
      <c r="GZU12" s="92"/>
      <c r="GZV12" s="92"/>
      <c r="GZW12" s="92"/>
      <c r="GZX12" s="92"/>
      <c r="GZY12" s="92"/>
      <c r="GZZ12" s="92"/>
      <c r="HAA12" s="92"/>
      <c r="HAB12" s="92"/>
      <c r="HAC12" s="92"/>
      <c r="HAD12" s="92"/>
      <c r="HAE12" s="92"/>
      <c r="HAF12" s="92"/>
      <c r="HAG12" s="92"/>
      <c r="HAH12" s="92"/>
      <c r="HAI12" s="92"/>
      <c r="HAJ12" s="92"/>
      <c r="HAK12" s="92"/>
      <c r="HAL12" s="92"/>
      <c r="HAM12" s="92"/>
      <c r="HAN12" s="92"/>
      <c r="HAO12" s="92"/>
      <c r="HAP12" s="92"/>
      <c r="HAQ12" s="92"/>
      <c r="HAR12" s="92"/>
      <c r="HAS12" s="92"/>
      <c r="HAT12" s="92"/>
      <c r="HAU12" s="92"/>
      <c r="HAV12" s="92"/>
      <c r="HAW12" s="92"/>
      <c r="HAX12" s="92"/>
      <c r="HAY12" s="92"/>
      <c r="HAZ12" s="92"/>
      <c r="HBA12" s="92"/>
      <c r="HBB12" s="92"/>
      <c r="HBC12" s="92"/>
      <c r="HBD12" s="92"/>
      <c r="HBE12" s="92"/>
      <c r="HBF12" s="92"/>
      <c r="HBG12" s="92"/>
      <c r="HBH12" s="92"/>
      <c r="HBI12" s="92"/>
      <c r="HBJ12" s="92"/>
      <c r="HBK12" s="92"/>
      <c r="HBL12" s="92"/>
      <c r="HBM12" s="92"/>
      <c r="HBN12" s="92"/>
      <c r="HBO12" s="92"/>
      <c r="HBP12" s="92"/>
      <c r="HBQ12" s="92"/>
      <c r="HBR12" s="92"/>
      <c r="HBS12" s="92"/>
      <c r="HBT12" s="92"/>
      <c r="HBU12" s="92"/>
      <c r="HBV12" s="92"/>
      <c r="HBW12" s="92"/>
      <c r="HBX12" s="92"/>
      <c r="HBY12" s="92"/>
      <c r="HBZ12" s="92"/>
      <c r="HCA12" s="92"/>
      <c r="HCB12" s="92"/>
      <c r="HCC12" s="92"/>
      <c r="HCD12" s="92"/>
      <c r="HCE12" s="92"/>
      <c r="HCF12" s="92"/>
      <c r="HCG12" s="92"/>
      <c r="HCH12" s="92"/>
      <c r="HCI12" s="92"/>
      <c r="HCJ12" s="92"/>
      <c r="HCK12" s="92"/>
      <c r="HCL12" s="92"/>
      <c r="HCM12" s="92"/>
      <c r="HCN12" s="92"/>
      <c r="HCO12" s="92"/>
      <c r="HCP12" s="92"/>
      <c r="HCQ12" s="92"/>
      <c r="HCR12" s="92"/>
      <c r="HCS12" s="92"/>
      <c r="HCT12" s="92"/>
      <c r="HCU12" s="92"/>
      <c r="HCV12" s="92"/>
      <c r="HCW12" s="92"/>
      <c r="HCX12" s="92"/>
      <c r="HCY12" s="92"/>
      <c r="HCZ12" s="92"/>
      <c r="HDA12" s="92"/>
      <c r="HDB12" s="92"/>
      <c r="HDC12" s="92"/>
      <c r="HDD12" s="92"/>
      <c r="HDE12" s="92"/>
      <c r="HDF12" s="92"/>
      <c r="HDG12" s="92"/>
      <c r="HDH12" s="92"/>
      <c r="HDI12" s="92"/>
      <c r="HDJ12" s="92"/>
      <c r="HDK12" s="92"/>
      <c r="HDL12" s="92"/>
      <c r="HDM12" s="92"/>
      <c r="HDN12" s="92"/>
      <c r="HDO12" s="92"/>
      <c r="HDP12" s="92"/>
      <c r="HDQ12" s="92"/>
      <c r="HDR12" s="92"/>
      <c r="HDS12" s="92"/>
      <c r="HDT12" s="92"/>
      <c r="HDU12" s="92"/>
      <c r="HDV12" s="92"/>
      <c r="HDW12" s="92"/>
      <c r="HDX12" s="92"/>
      <c r="HDY12" s="92"/>
      <c r="HDZ12" s="92"/>
      <c r="HEA12" s="92"/>
      <c r="HEB12" s="92"/>
      <c r="HEC12" s="92"/>
      <c r="HED12" s="92"/>
      <c r="HEE12" s="92"/>
      <c r="HEF12" s="92"/>
      <c r="HEG12" s="92"/>
      <c r="HEH12" s="92"/>
      <c r="HEI12" s="92"/>
      <c r="HEJ12" s="92"/>
      <c r="HEK12" s="92"/>
      <c r="HEL12" s="92"/>
      <c r="HEM12" s="92"/>
      <c r="HEN12" s="92"/>
      <c r="HEO12" s="92"/>
      <c r="HEP12" s="92"/>
      <c r="HEQ12" s="92"/>
      <c r="HER12" s="92"/>
      <c r="HES12" s="92"/>
      <c r="HET12" s="92"/>
      <c r="HEU12" s="92"/>
      <c r="HEV12" s="92"/>
      <c r="HEW12" s="92"/>
      <c r="HEX12" s="92"/>
      <c r="HEY12" s="92"/>
      <c r="HEZ12" s="92"/>
      <c r="HFA12" s="92"/>
      <c r="HFB12" s="92"/>
      <c r="HFC12" s="92"/>
      <c r="HFD12" s="92"/>
      <c r="HFE12" s="92"/>
      <c r="HFF12" s="92"/>
      <c r="HFG12" s="92"/>
      <c r="HFH12" s="92"/>
      <c r="HFI12" s="92"/>
      <c r="HFJ12" s="92"/>
      <c r="HFK12" s="92"/>
      <c r="HFL12" s="92"/>
      <c r="HFM12" s="92"/>
      <c r="HFN12" s="92"/>
      <c r="HFO12" s="92"/>
      <c r="HFP12" s="92"/>
      <c r="HFQ12" s="92"/>
      <c r="HFR12" s="92"/>
      <c r="HFS12" s="92"/>
      <c r="HFT12" s="92"/>
      <c r="HFU12" s="92"/>
      <c r="HFV12" s="92"/>
      <c r="HFW12" s="92"/>
      <c r="HFX12" s="92"/>
      <c r="HFY12" s="92"/>
      <c r="HFZ12" s="92"/>
      <c r="HGA12" s="92"/>
      <c r="HGB12" s="92"/>
      <c r="HGC12" s="92"/>
      <c r="HGD12" s="92"/>
      <c r="HGE12" s="92"/>
      <c r="HGF12" s="92"/>
      <c r="HGG12" s="92"/>
      <c r="HGH12" s="92"/>
      <c r="HGI12" s="92"/>
      <c r="HGJ12" s="92"/>
      <c r="HGK12" s="92"/>
      <c r="HGL12" s="92"/>
      <c r="HGM12" s="92"/>
      <c r="HGN12" s="92"/>
      <c r="HGO12" s="92"/>
      <c r="HGP12" s="92"/>
      <c r="HGQ12" s="92"/>
      <c r="HGR12" s="92"/>
      <c r="HGS12" s="92"/>
      <c r="HGT12" s="92"/>
      <c r="HGU12" s="92"/>
      <c r="HGV12" s="92"/>
      <c r="HGW12" s="92"/>
      <c r="HGX12" s="92"/>
      <c r="HGY12" s="92"/>
      <c r="HGZ12" s="92"/>
      <c r="HHA12" s="92"/>
      <c r="HHB12" s="92"/>
      <c r="HHC12" s="92"/>
      <c r="HHD12" s="92"/>
      <c r="HHE12" s="92"/>
      <c r="HHF12" s="92"/>
      <c r="HHG12" s="92"/>
      <c r="HHH12" s="92"/>
      <c r="HHI12" s="92"/>
      <c r="HHJ12" s="92"/>
      <c r="HHK12" s="92"/>
      <c r="HHL12" s="92"/>
      <c r="HHM12" s="92"/>
      <c r="HHN12" s="92"/>
      <c r="HHO12" s="92"/>
      <c r="HHP12" s="92"/>
      <c r="HHQ12" s="92"/>
      <c r="HHR12" s="92"/>
      <c r="HHS12" s="92"/>
      <c r="HHT12" s="92"/>
      <c r="HHU12" s="92"/>
      <c r="HHV12" s="92"/>
      <c r="HHW12" s="92"/>
      <c r="HHX12" s="92"/>
      <c r="HHY12" s="92"/>
      <c r="HHZ12" s="92"/>
      <c r="HIA12" s="92"/>
      <c r="HIB12" s="92"/>
      <c r="HIC12" s="92"/>
      <c r="HID12" s="92"/>
      <c r="HIE12" s="92"/>
      <c r="HIF12" s="92"/>
      <c r="HIG12" s="92"/>
      <c r="HIH12" s="92"/>
      <c r="HII12" s="92"/>
      <c r="HIJ12" s="92"/>
      <c r="HIK12" s="92"/>
      <c r="HIL12" s="92"/>
      <c r="HIM12" s="92"/>
      <c r="HIN12" s="92"/>
      <c r="HIO12" s="92"/>
      <c r="HIP12" s="92"/>
      <c r="HIQ12" s="92"/>
      <c r="HIR12" s="92"/>
      <c r="HIS12" s="92"/>
      <c r="HIT12" s="92"/>
      <c r="HIU12" s="92"/>
      <c r="HIV12" s="92"/>
      <c r="HIW12" s="92"/>
      <c r="HIX12" s="92"/>
      <c r="HIY12" s="92"/>
      <c r="HIZ12" s="92"/>
      <c r="HJA12" s="92"/>
      <c r="HJB12" s="92"/>
      <c r="HJC12" s="92"/>
      <c r="HJD12" s="92"/>
      <c r="HJE12" s="92"/>
      <c r="HJF12" s="92"/>
      <c r="HJG12" s="92"/>
      <c r="HJH12" s="92"/>
      <c r="HJI12" s="92"/>
      <c r="HJJ12" s="92"/>
      <c r="HJK12" s="92"/>
      <c r="HJL12" s="92"/>
      <c r="HJM12" s="92"/>
      <c r="HJN12" s="92"/>
      <c r="HJO12" s="92"/>
      <c r="HJP12" s="92"/>
      <c r="HJQ12" s="92"/>
      <c r="HJR12" s="92"/>
      <c r="HJS12" s="92"/>
      <c r="HJT12" s="92"/>
      <c r="HJU12" s="92"/>
      <c r="HJV12" s="92"/>
      <c r="HJW12" s="92"/>
      <c r="HJX12" s="92"/>
      <c r="HJY12" s="92"/>
      <c r="HJZ12" s="92"/>
      <c r="HKA12" s="92"/>
      <c r="HKB12" s="92"/>
      <c r="HKC12" s="92"/>
      <c r="HKD12" s="92"/>
      <c r="HKE12" s="92"/>
      <c r="HKF12" s="92"/>
      <c r="HKG12" s="92"/>
      <c r="HKH12" s="92"/>
      <c r="HKI12" s="92"/>
      <c r="HKJ12" s="92"/>
      <c r="HKK12" s="92"/>
      <c r="HKL12" s="92"/>
      <c r="HKM12" s="92"/>
      <c r="HKN12" s="92"/>
      <c r="HKO12" s="92"/>
      <c r="HKP12" s="92"/>
      <c r="HKQ12" s="92"/>
      <c r="HKR12" s="92"/>
      <c r="HKS12" s="92"/>
      <c r="HKT12" s="92"/>
      <c r="HKU12" s="92"/>
      <c r="HKV12" s="92"/>
      <c r="HKW12" s="92"/>
      <c r="HKX12" s="92"/>
      <c r="HKY12" s="92"/>
      <c r="HKZ12" s="92"/>
      <c r="HLA12" s="92"/>
      <c r="HLB12" s="92"/>
      <c r="HLC12" s="92"/>
      <c r="HLD12" s="92"/>
      <c r="HLE12" s="92"/>
      <c r="HLF12" s="92"/>
      <c r="HLG12" s="92"/>
      <c r="HLH12" s="92"/>
      <c r="HLI12" s="92"/>
      <c r="HLJ12" s="92"/>
      <c r="HLK12" s="92"/>
      <c r="HLL12" s="92"/>
      <c r="HLM12" s="92"/>
      <c r="HLN12" s="92"/>
      <c r="HLO12" s="92"/>
      <c r="HLP12" s="92"/>
      <c r="HLQ12" s="92"/>
      <c r="HLR12" s="92"/>
      <c r="HLS12" s="92"/>
      <c r="HLT12" s="92"/>
      <c r="HLU12" s="92"/>
      <c r="HLV12" s="92"/>
      <c r="HLW12" s="92"/>
      <c r="HLX12" s="92"/>
      <c r="HLY12" s="92"/>
      <c r="HLZ12" s="92"/>
      <c r="HMA12" s="92"/>
      <c r="HMB12" s="92"/>
      <c r="HMC12" s="92"/>
      <c r="HMD12" s="92"/>
      <c r="HME12" s="92"/>
      <c r="HMF12" s="92"/>
      <c r="HMG12" s="92"/>
      <c r="HMH12" s="92"/>
      <c r="HMI12" s="92"/>
      <c r="HMJ12" s="92"/>
      <c r="HMK12" s="92"/>
      <c r="HML12" s="92"/>
      <c r="HMM12" s="92"/>
      <c r="HMN12" s="92"/>
      <c r="HMO12" s="92"/>
      <c r="HMP12" s="92"/>
      <c r="HMQ12" s="92"/>
      <c r="HMR12" s="92"/>
      <c r="HMS12" s="92"/>
      <c r="HMT12" s="92"/>
      <c r="HMU12" s="92"/>
      <c r="HMV12" s="92"/>
      <c r="HMW12" s="92"/>
      <c r="HMX12" s="92"/>
      <c r="HMY12" s="92"/>
      <c r="HMZ12" s="92"/>
      <c r="HNA12" s="92"/>
      <c r="HNB12" s="92"/>
      <c r="HNC12" s="92"/>
      <c r="HND12" s="92"/>
      <c r="HNE12" s="92"/>
      <c r="HNF12" s="92"/>
      <c r="HNG12" s="92"/>
      <c r="HNH12" s="92"/>
      <c r="HNI12" s="92"/>
      <c r="HNJ12" s="92"/>
      <c r="HNK12" s="92"/>
      <c r="HNL12" s="92"/>
      <c r="HNM12" s="92"/>
      <c r="HNN12" s="92"/>
      <c r="HNO12" s="92"/>
      <c r="HNP12" s="92"/>
      <c r="HNQ12" s="92"/>
      <c r="HNR12" s="92"/>
      <c r="HNS12" s="92"/>
      <c r="HNT12" s="92"/>
      <c r="HNU12" s="92"/>
      <c r="HNV12" s="92"/>
      <c r="HNW12" s="92"/>
      <c r="HNX12" s="92"/>
      <c r="HNY12" s="92"/>
      <c r="HNZ12" s="92"/>
      <c r="HOA12" s="92"/>
      <c r="HOB12" s="92"/>
      <c r="HOC12" s="92"/>
      <c r="HOD12" s="92"/>
      <c r="HOE12" s="92"/>
      <c r="HOF12" s="92"/>
      <c r="HOG12" s="92"/>
      <c r="HOH12" s="92"/>
      <c r="HOI12" s="92"/>
      <c r="HOJ12" s="92"/>
      <c r="HOK12" s="92"/>
      <c r="HOL12" s="92"/>
      <c r="HOM12" s="92"/>
      <c r="HON12" s="92"/>
      <c r="HOO12" s="92"/>
      <c r="HOP12" s="92"/>
      <c r="HOQ12" s="92"/>
      <c r="HOR12" s="92"/>
      <c r="HOS12" s="92"/>
      <c r="HOT12" s="92"/>
      <c r="HOU12" s="92"/>
      <c r="HOV12" s="92"/>
      <c r="HOW12" s="92"/>
      <c r="HOX12" s="92"/>
      <c r="HOY12" s="92"/>
      <c r="HOZ12" s="92"/>
      <c r="HPA12" s="92"/>
      <c r="HPB12" s="92"/>
      <c r="HPC12" s="92"/>
      <c r="HPD12" s="92"/>
      <c r="HPE12" s="92"/>
      <c r="HPF12" s="92"/>
      <c r="HPG12" s="92"/>
      <c r="HPH12" s="92"/>
      <c r="HPI12" s="92"/>
      <c r="HPJ12" s="92"/>
      <c r="HPK12" s="92"/>
      <c r="HPL12" s="92"/>
      <c r="HPM12" s="92"/>
      <c r="HPN12" s="92"/>
      <c r="HPO12" s="92"/>
      <c r="HPP12" s="92"/>
      <c r="HPQ12" s="92"/>
      <c r="HPR12" s="92"/>
      <c r="HPS12" s="92"/>
      <c r="HPT12" s="92"/>
      <c r="HPU12" s="92"/>
      <c r="HPV12" s="92"/>
      <c r="HPW12" s="92"/>
      <c r="HPX12" s="92"/>
      <c r="HPY12" s="92"/>
      <c r="HPZ12" s="92"/>
      <c r="HQA12" s="92"/>
      <c r="HQB12" s="92"/>
      <c r="HQC12" s="92"/>
      <c r="HQD12" s="92"/>
      <c r="HQE12" s="92"/>
      <c r="HQF12" s="92"/>
      <c r="HQG12" s="92"/>
      <c r="HQH12" s="92"/>
      <c r="HQI12" s="92"/>
      <c r="HQJ12" s="92"/>
      <c r="HQK12" s="92"/>
      <c r="HQL12" s="92"/>
      <c r="HQM12" s="92"/>
      <c r="HQN12" s="92"/>
      <c r="HQO12" s="92"/>
      <c r="HQP12" s="92"/>
      <c r="HQQ12" s="92"/>
      <c r="HQR12" s="92"/>
      <c r="HQS12" s="92"/>
      <c r="HQT12" s="92"/>
      <c r="HQU12" s="92"/>
      <c r="HQV12" s="92"/>
      <c r="HQW12" s="92"/>
      <c r="HQX12" s="92"/>
      <c r="HQY12" s="92"/>
      <c r="HQZ12" s="92"/>
      <c r="HRA12" s="92"/>
      <c r="HRB12" s="92"/>
      <c r="HRC12" s="92"/>
      <c r="HRD12" s="92"/>
      <c r="HRE12" s="92"/>
      <c r="HRF12" s="92"/>
      <c r="HRG12" s="92"/>
      <c r="HRH12" s="92"/>
      <c r="HRI12" s="92"/>
      <c r="HRJ12" s="92"/>
      <c r="HRK12" s="92"/>
      <c r="HRL12" s="92"/>
      <c r="HRM12" s="92"/>
      <c r="HRN12" s="92"/>
      <c r="HRO12" s="92"/>
      <c r="HRP12" s="92"/>
      <c r="HRQ12" s="92"/>
      <c r="HRR12" s="92"/>
      <c r="HRS12" s="92"/>
      <c r="HRT12" s="92"/>
      <c r="HRU12" s="92"/>
      <c r="HRV12" s="92"/>
      <c r="HRW12" s="92"/>
      <c r="HRX12" s="92"/>
      <c r="HRY12" s="92"/>
      <c r="HRZ12" s="92"/>
      <c r="HSA12" s="92"/>
      <c r="HSB12" s="92"/>
      <c r="HSC12" s="92"/>
      <c r="HSD12" s="92"/>
      <c r="HSE12" s="92"/>
      <c r="HSF12" s="92"/>
      <c r="HSG12" s="92"/>
      <c r="HSH12" s="92"/>
      <c r="HSI12" s="92"/>
      <c r="HSJ12" s="92"/>
      <c r="HSK12" s="92"/>
      <c r="HSL12" s="92"/>
      <c r="HSM12" s="92"/>
      <c r="HSN12" s="92"/>
      <c r="HSO12" s="92"/>
      <c r="HSP12" s="92"/>
      <c r="HSQ12" s="92"/>
      <c r="HSR12" s="92"/>
      <c r="HSS12" s="92"/>
      <c r="HST12" s="92"/>
      <c r="HSU12" s="92"/>
      <c r="HSV12" s="92"/>
      <c r="HSW12" s="92"/>
      <c r="HSX12" s="92"/>
      <c r="HSY12" s="92"/>
      <c r="HSZ12" s="92"/>
      <c r="HTA12" s="92"/>
      <c r="HTB12" s="92"/>
      <c r="HTC12" s="92"/>
      <c r="HTD12" s="92"/>
      <c r="HTE12" s="92"/>
      <c r="HTF12" s="92"/>
      <c r="HTG12" s="92"/>
      <c r="HTH12" s="92"/>
      <c r="HTI12" s="92"/>
      <c r="HTJ12" s="92"/>
      <c r="HTK12" s="92"/>
      <c r="HTL12" s="92"/>
      <c r="HTM12" s="92"/>
      <c r="HTN12" s="92"/>
      <c r="HTO12" s="92"/>
      <c r="HTP12" s="92"/>
      <c r="HTQ12" s="92"/>
      <c r="HTR12" s="92"/>
      <c r="HTS12" s="92"/>
      <c r="HTT12" s="92"/>
      <c r="HTU12" s="92"/>
      <c r="HTV12" s="92"/>
      <c r="HTW12" s="92"/>
      <c r="HTX12" s="92"/>
      <c r="HTY12" s="92"/>
      <c r="HTZ12" s="92"/>
      <c r="HUA12" s="92"/>
      <c r="HUB12" s="92"/>
      <c r="HUC12" s="92"/>
      <c r="HUD12" s="92"/>
      <c r="HUE12" s="92"/>
      <c r="HUF12" s="92"/>
      <c r="HUG12" s="92"/>
      <c r="HUH12" s="92"/>
      <c r="HUI12" s="92"/>
      <c r="HUJ12" s="92"/>
      <c r="HUK12" s="92"/>
      <c r="HUL12" s="92"/>
      <c r="HUM12" s="92"/>
      <c r="HUN12" s="92"/>
      <c r="HUO12" s="92"/>
      <c r="HUP12" s="92"/>
      <c r="HUQ12" s="92"/>
      <c r="HUR12" s="92"/>
      <c r="HUS12" s="92"/>
      <c r="HUT12" s="92"/>
      <c r="HUU12" s="92"/>
      <c r="HUV12" s="92"/>
      <c r="HUW12" s="92"/>
      <c r="HUX12" s="92"/>
      <c r="HUY12" s="92"/>
      <c r="HUZ12" s="92"/>
      <c r="HVA12" s="92"/>
      <c r="HVB12" s="92"/>
      <c r="HVC12" s="92"/>
      <c r="HVD12" s="92"/>
      <c r="HVE12" s="92"/>
      <c r="HVF12" s="92"/>
      <c r="HVG12" s="92"/>
      <c r="HVH12" s="92"/>
      <c r="HVI12" s="92"/>
      <c r="HVJ12" s="92"/>
      <c r="HVK12" s="92"/>
      <c r="HVL12" s="92"/>
      <c r="HVM12" s="92"/>
      <c r="HVN12" s="92"/>
      <c r="HVO12" s="92"/>
      <c r="HVP12" s="92"/>
      <c r="HVQ12" s="92"/>
      <c r="HVR12" s="92"/>
      <c r="HVS12" s="92"/>
      <c r="HVT12" s="92"/>
      <c r="HVU12" s="92"/>
      <c r="HVV12" s="92"/>
      <c r="HVW12" s="92"/>
      <c r="HVX12" s="92"/>
      <c r="HVY12" s="92"/>
      <c r="HVZ12" s="92"/>
      <c r="HWA12" s="92"/>
      <c r="HWB12" s="92"/>
      <c r="HWC12" s="92"/>
      <c r="HWD12" s="92"/>
      <c r="HWE12" s="92"/>
      <c r="HWF12" s="92"/>
      <c r="HWG12" s="92"/>
      <c r="HWH12" s="92"/>
      <c r="HWI12" s="92"/>
      <c r="HWJ12" s="92"/>
      <c r="HWK12" s="92"/>
      <c r="HWL12" s="92"/>
      <c r="HWM12" s="92"/>
      <c r="HWN12" s="92"/>
      <c r="HWO12" s="92"/>
      <c r="HWP12" s="92"/>
      <c r="HWQ12" s="92"/>
      <c r="HWR12" s="92"/>
      <c r="HWS12" s="92"/>
      <c r="HWT12" s="92"/>
      <c r="HWU12" s="92"/>
      <c r="HWV12" s="92"/>
      <c r="HWW12" s="92"/>
      <c r="HWX12" s="92"/>
      <c r="HWY12" s="92"/>
      <c r="HWZ12" s="92"/>
      <c r="HXA12" s="92"/>
      <c r="HXB12" s="92"/>
      <c r="HXC12" s="92"/>
      <c r="HXD12" s="92"/>
      <c r="HXE12" s="92"/>
      <c r="HXF12" s="92"/>
      <c r="HXG12" s="92"/>
      <c r="HXH12" s="92"/>
      <c r="HXI12" s="92"/>
      <c r="HXJ12" s="92"/>
      <c r="HXK12" s="92"/>
      <c r="HXL12" s="92"/>
      <c r="HXM12" s="92"/>
      <c r="HXN12" s="92"/>
      <c r="HXO12" s="92"/>
      <c r="HXP12" s="92"/>
      <c r="HXQ12" s="92"/>
      <c r="HXR12" s="92"/>
      <c r="HXS12" s="92"/>
      <c r="HXT12" s="92"/>
      <c r="HXU12" s="92"/>
      <c r="HXV12" s="92"/>
      <c r="HXW12" s="92"/>
      <c r="HXX12" s="92"/>
      <c r="HXY12" s="92"/>
      <c r="HXZ12" s="92"/>
      <c r="HYA12" s="92"/>
      <c r="HYB12" s="92"/>
      <c r="HYC12" s="92"/>
      <c r="HYD12" s="92"/>
      <c r="HYE12" s="92"/>
      <c r="HYF12" s="92"/>
      <c r="HYG12" s="92"/>
      <c r="HYH12" s="92"/>
      <c r="HYI12" s="92"/>
      <c r="HYJ12" s="92"/>
      <c r="HYK12" s="92"/>
      <c r="HYL12" s="92"/>
      <c r="HYM12" s="92"/>
      <c r="HYN12" s="92"/>
      <c r="HYO12" s="92"/>
      <c r="HYP12" s="92"/>
      <c r="HYQ12" s="92"/>
      <c r="HYR12" s="92"/>
      <c r="HYS12" s="92"/>
      <c r="HYT12" s="92"/>
      <c r="HYU12" s="92"/>
      <c r="HYV12" s="92"/>
      <c r="HYW12" s="92"/>
      <c r="HYX12" s="92"/>
      <c r="HYY12" s="92"/>
      <c r="HYZ12" s="92"/>
      <c r="HZA12" s="92"/>
      <c r="HZB12" s="92"/>
      <c r="HZC12" s="92"/>
      <c r="HZD12" s="92"/>
      <c r="HZE12" s="92"/>
      <c r="HZF12" s="92"/>
      <c r="HZG12" s="92"/>
      <c r="HZH12" s="92"/>
      <c r="HZI12" s="92"/>
      <c r="HZJ12" s="92"/>
      <c r="HZK12" s="92"/>
      <c r="HZL12" s="92"/>
      <c r="HZM12" s="92"/>
      <c r="HZN12" s="92"/>
      <c r="HZO12" s="92"/>
      <c r="HZP12" s="92"/>
      <c r="HZQ12" s="92"/>
      <c r="HZR12" s="92"/>
      <c r="HZS12" s="92"/>
      <c r="HZT12" s="92"/>
      <c r="HZU12" s="92"/>
      <c r="HZV12" s="92"/>
      <c r="HZW12" s="92"/>
      <c r="HZX12" s="92"/>
      <c r="HZY12" s="92"/>
      <c r="HZZ12" s="92"/>
      <c r="IAA12" s="92"/>
      <c r="IAB12" s="92"/>
      <c r="IAC12" s="92"/>
      <c r="IAD12" s="92"/>
      <c r="IAE12" s="92"/>
      <c r="IAF12" s="92"/>
      <c r="IAG12" s="92"/>
      <c r="IAH12" s="92"/>
      <c r="IAI12" s="92"/>
      <c r="IAJ12" s="92"/>
      <c r="IAK12" s="92"/>
      <c r="IAL12" s="92"/>
      <c r="IAM12" s="92"/>
      <c r="IAN12" s="92"/>
      <c r="IAO12" s="92"/>
      <c r="IAP12" s="92"/>
      <c r="IAQ12" s="92"/>
      <c r="IAR12" s="92"/>
      <c r="IAS12" s="92"/>
      <c r="IAT12" s="92"/>
      <c r="IAU12" s="92"/>
      <c r="IAV12" s="92"/>
      <c r="IAW12" s="92"/>
      <c r="IAX12" s="92"/>
      <c r="IAY12" s="92"/>
      <c r="IAZ12" s="92"/>
      <c r="IBA12" s="92"/>
      <c r="IBB12" s="92"/>
      <c r="IBC12" s="92"/>
      <c r="IBD12" s="92"/>
      <c r="IBE12" s="92"/>
      <c r="IBF12" s="92"/>
      <c r="IBG12" s="92"/>
      <c r="IBH12" s="92"/>
      <c r="IBI12" s="92"/>
      <c r="IBJ12" s="92"/>
      <c r="IBK12" s="92"/>
      <c r="IBL12" s="92"/>
      <c r="IBM12" s="92"/>
      <c r="IBN12" s="92"/>
      <c r="IBO12" s="92"/>
      <c r="IBP12" s="92"/>
      <c r="IBQ12" s="92"/>
      <c r="IBR12" s="92"/>
      <c r="IBS12" s="92"/>
      <c r="IBT12" s="92"/>
      <c r="IBU12" s="92"/>
      <c r="IBV12" s="92"/>
      <c r="IBW12" s="92"/>
      <c r="IBX12" s="92"/>
      <c r="IBY12" s="92"/>
      <c r="IBZ12" s="92"/>
      <c r="ICA12" s="92"/>
      <c r="ICB12" s="92"/>
      <c r="ICC12" s="92"/>
      <c r="ICD12" s="92"/>
      <c r="ICE12" s="92"/>
      <c r="ICF12" s="92"/>
      <c r="ICG12" s="92"/>
      <c r="ICH12" s="92"/>
      <c r="ICI12" s="92"/>
      <c r="ICJ12" s="92"/>
      <c r="ICK12" s="92"/>
      <c r="ICL12" s="92"/>
      <c r="ICM12" s="92"/>
      <c r="ICN12" s="92"/>
      <c r="ICO12" s="92"/>
      <c r="ICP12" s="92"/>
      <c r="ICQ12" s="92"/>
      <c r="ICR12" s="92"/>
      <c r="ICS12" s="92"/>
      <c r="ICT12" s="92"/>
      <c r="ICU12" s="92"/>
      <c r="ICV12" s="92"/>
      <c r="ICW12" s="92"/>
      <c r="ICX12" s="92"/>
      <c r="ICY12" s="92"/>
      <c r="ICZ12" s="92"/>
      <c r="IDA12" s="92"/>
      <c r="IDB12" s="92"/>
      <c r="IDC12" s="92"/>
      <c r="IDD12" s="92"/>
      <c r="IDE12" s="92"/>
      <c r="IDF12" s="92"/>
      <c r="IDG12" s="92"/>
      <c r="IDH12" s="92"/>
      <c r="IDI12" s="92"/>
      <c r="IDJ12" s="92"/>
      <c r="IDK12" s="92"/>
      <c r="IDL12" s="92"/>
      <c r="IDM12" s="92"/>
      <c r="IDN12" s="92"/>
      <c r="IDO12" s="92"/>
      <c r="IDP12" s="92"/>
      <c r="IDQ12" s="92"/>
      <c r="IDR12" s="92"/>
      <c r="IDS12" s="92"/>
      <c r="IDT12" s="92"/>
      <c r="IDU12" s="92"/>
      <c r="IDV12" s="92"/>
      <c r="IDW12" s="92"/>
      <c r="IDX12" s="92"/>
      <c r="IDY12" s="92"/>
      <c r="IDZ12" s="92"/>
      <c r="IEA12" s="92"/>
      <c r="IEB12" s="92"/>
      <c r="IEC12" s="92"/>
      <c r="IED12" s="92"/>
      <c r="IEE12" s="92"/>
      <c r="IEF12" s="92"/>
      <c r="IEG12" s="92"/>
      <c r="IEH12" s="92"/>
      <c r="IEI12" s="92"/>
      <c r="IEJ12" s="92"/>
      <c r="IEK12" s="92"/>
      <c r="IEL12" s="92"/>
      <c r="IEM12" s="92"/>
      <c r="IEN12" s="92"/>
      <c r="IEO12" s="92"/>
      <c r="IEP12" s="92"/>
      <c r="IEQ12" s="92"/>
      <c r="IER12" s="92"/>
      <c r="IES12" s="92"/>
      <c r="IET12" s="92"/>
      <c r="IEU12" s="92"/>
      <c r="IEV12" s="92"/>
      <c r="IEW12" s="92"/>
      <c r="IEX12" s="92"/>
      <c r="IEY12" s="92"/>
      <c r="IEZ12" s="92"/>
      <c r="IFA12" s="92"/>
      <c r="IFB12" s="92"/>
      <c r="IFC12" s="92"/>
      <c r="IFD12" s="92"/>
      <c r="IFE12" s="92"/>
      <c r="IFF12" s="92"/>
      <c r="IFG12" s="92"/>
      <c r="IFH12" s="92"/>
      <c r="IFI12" s="92"/>
      <c r="IFJ12" s="92"/>
      <c r="IFK12" s="92"/>
      <c r="IFL12" s="92"/>
      <c r="IFM12" s="92"/>
      <c r="IFN12" s="92"/>
      <c r="IFO12" s="92"/>
      <c r="IFP12" s="92"/>
      <c r="IFQ12" s="92"/>
      <c r="IFR12" s="92"/>
      <c r="IFS12" s="92"/>
      <c r="IFT12" s="92"/>
      <c r="IFU12" s="92"/>
      <c r="IFV12" s="92"/>
      <c r="IFW12" s="92"/>
      <c r="IFX12" s="92"/>
      <c r="IFY12" s="92"/>
      <c r="IFZ12" s="92"/>
      <c r="IGA12" s="92"/>
      <c r="IGB12" s="92"/>
      <c r="IGC12" s="92"/>
      <c r="IGD12" s="92"/>
      <c r="IGE12" s="92"/>
      <c r="IGF12" s="92"/>
      <c r="IGG12" s="92"/>
      <c r="IGH12" s="92"/>
      <c r="IGI12" s="92"/>
      <c r="IGJ12" s="92"/>
      <c r="IGK12" s="92"/>
      <c r="IGL12" s="92"/>
      <c r="IGM12" s="92"/>
      <c r="IGN12" s="92"/>
      <c r="IGO12" s="92"/>
      <c r="IGP12" s="92"/>
      <c r="IGQ12" s="92"/>
      <c r="IGR12" s="92"/>
      <c r="IGS12" s="92"/>
      <c r="IGT12" s="92"/>
      <c r="IGU12" s="92"/>
      <c r="IGV12" s="92"/>
      <c r="IGW12" s="92"/>
      <c r="IGX12" s="92"/>
      <c r="IGY12" s="92"/>
      <c r="IGZ12" s="92"/>
      <c r="IHA12" s="92"/>
      <c r="IHB12" s="92"/>
      <c r="IHC12" s="92"/>
      <c r="IHD12" s="92"/>
      <c r="IHE12" s="92"/>
      <c r="IHF12" s="92"/>
      <c r="IHG12" s="92"/>
      <c r="IHH12" s="92"/>
      <c r="IHI12" s="92"/>
      <c r="IHJ12" s="92"/>
      <c r="IHK12" s="92"/>
      <c r="IHL12" s="92"/>
      <c r="IHM12" s="92"/>
      <c r="IHN12" s="92"/>
      <c r="IHO12" s="92"/>
      <c r="IHP12" s="92"/>
      <c r="IHQ12" s="92"/>
      <c r="IHR12" s="92"/>
      <c r="IHS12" s="92"/>
      <c r="IHT12" s="92"/>
      <c r="IHU12" s="92"/>
      <c r="IHV12" s="92"/>
      <c r="IHW12" s="92"/>
      <c r="IHX12" s="92"/>
      <c r="IHY12" s="92"/>
      <c r="IHZ12" s="92"/>
      <c r="IIA12" s="92"/>
      <c r="IIB12" s="92"/>
      <c r="IIC12" s="92"/>
      <c r="IID12" s="92"/>
      <c r="IIE12" s="92"/>
      <c r="IIF12" s="92"/>
      <c r="IIG12" s="92"/>
      <c r="IIH12" s="92"/>
      <c r="III12" s="92"/>
      <c r="IIJ12" s="92"/>
      <c r="IIK12" s="92"/>
      <c r="IIL12" s="92"/>
      <c r="IIM12" s="92"/>
      <c r="IIN12" s="92"/>
      <c r="IIO12" s="92"/>
      <c r="IIP12" s="92"/>
      <c r="IIQ12" s="92"/>
      <c r="IIR12" s="92"/>
      <c r="IIS12" s="92"/>
      <c r="IIT12" s="92"/>
      <c r="IIU12" s="92"/>
      <c r="IIV12" s="92"/>
      <c r="IIW12" s="92"/>
      <c r="IIX12" s="92"/>
      <c r="IIY12" s="92"/>
      <c r="IIZ12" s="92"/>
      <c r="IJA12" s="92"/>
      <c r="IJB12" s="92"/>
      <c r="IJC12" s="92"/>
      <c r="IJD12" s="92"/>
      <c r="IJE12" s="92"/>
      <c r="IJF12" s="92"/>
      <c r="IJG12" s="92"/>
      <c r="IJH12" s="92"/>
      <c r="IJI12" s="92"/>
      <c r="IJJ12" s="92"/>
      <c r="IJK12" s="92"/>
      <c r="IJL12" s="92"/>
      <c r="IJM12" s="92"/>
      <c r="IJN12" s="92"/>
      <c r="IJO12" s="92"/>
      <c r="IJP12" s="92"/>
      <c r="IJQ12" s="92"/>
      <c r="IJR12" s="92"/>
      <c r="IJS12" s="92"/>
      <c r="IJT12" s="92"/>
      <c r="IJU12" s="92"/>
      <c r="IJV12" s="92"/>
      <c r="IJW12" s="92"/>
      <c r="IJX12" s="92"/>
      <c r="IJY12" s="92"/>
      <c r="IJZ12" s="92"/>
      <c r="IKA12" s="92"/>
      <c r="IKB12" s="92"/>
      <c r="IKC12" s="92"/>
      <c r="IKD12" s="92"/>
      <c r="IKE12" s="92"/>
      <c r="IKF12" s="92"/>
      <c r="IKG12" s="92"/>
      <c r="IKH12" s="92"/>
      <c r="IKI12" s="92"/>
      <c r="IKJ12" s="92"/>
      <c r="IKK12" s="92"/>
      <c r="IKL12" s="92"/>
      <c r="IKM12" s="92"/>
      <c r="IKN12" s="92"/>
      <c r="IKO12" s="92"/>
      <c r="IKP12" s="92"/>
      <c r="IKQ12" s="92"/>
      <c r="IKR12" s="92"/>
      <c r="IKS12" s="92"/>
      <c r="IKT12" s="92"/>
      <c r="IKU12" s="92"/>
      <c r="IKV12" s="92"/>
      <c r="IKW12" s="92"/>
      <c r="IKX12" s="92"/>
      <c r="IKY12" s="92"/>
      <c r="IKZ12" s="92"/>
      <c r="ILA12" s="92"/>
      <c r="ILB12" s="92"/>
      <c r="ILC12" s="92"/>
      <c r="ILD12" s="92"/>
      <c r="ILE12" s="92"/>
      <c r="ILF12" s="92"/>
      <c r="ILG12" s="92"/>
      <c r="ILH12" s="92"/>
      <c r="ILI12" s="92"/>
      <c r="ILJ12" s="92"/>
      <c r="ILK12" s="92"/>
      <c r="ILL12" s="92"/>
      <c r="ILM12" s="92"/>
      <c r="ILN12" s="92"/>
      <c r="ILO12" s="92"/>
      <c r="ILP12" s="92"/>
      <c r="ILQ12" s="92"/>
      <c r="ILR12" s="92"/>
      <c r="ILS12" s="92"/>
      <c r="ILT12" s="92"/>
      <c r="ILU12" s="92"/>
      <c r="ILV12" s="92"/>
      <c r="ILW12" s="92"/>
      <c r="ILX12" s="92"/>
      <c r="ILY12" s="92"/>
      <c r="ILZ12" s="92"/>
      <c r="IMA12" s="92"/>
      <c r="IMB12" s="92"/>
      <c r="IMC12" s="92"/>
      <c r="IMD12" s="92"/>
      <c r="IME12" s="92"/>
      <c r="IMF12" s="92"/>
      <c r="IMG12" s="92"/>
      <c r="IMH12" s="92"/>
      <c r="IMI12" s="92"/>
      <c r="IMJ12" s="92"/>
      <c r="IMK12" s="92"/>
      <c r="IML12" s="92"/>
      <c r="IMM12" s="92"/>
      <c r="IMN12" s="92"/>
      <c r="IMO12" s="92"/>
      <c r="IMP12" s="92"/>
      <c r="IMQ12" s="92"/>
      <c r="IMR12" s="92"/>
      <c r="IMS12" s="92"/>
      <c r="IMT12" s="92"/>
      <c r="IMU12" s="92"/>
      <c r="IMV12" s="92"/>
      <c r="IMW12" s="92"/>
      <c r="IMX12" s="92"/>
      <c r="IMY12" s="92"/>
      <c r="IMZ12" s="92"/>
      <c r="INA12" s="92"/>
      <c r="INB12" s="92"/>
      <c r="INC12" s="92"/>
      <c r="IND12" s="92"/>
      <c r="INE12" s="92"/>
      <c r="INF12" s="92"/>
      <c r="ING12" s="92"/>
      <c r="INH12" s="92"/>
      <c r="INI12" s="92"/>
      <c r="INJ12" s="92"/>
      <c r="INK12" s="92"/>
      <c r="INL12" s="92"/>
      <c r="INM12" s="92"/>
      <c r="INN12" s="92"/>
      <c r="INO12" s="92"/>
      <c r="INP12" s="92"/>
      <c r="INQ12" s="92"/>
      <c r="INR12" s="92"/>
      <c r="INS12" s="92"/>
      <c r="INT12" s="92"/>
      <c r="INU12" s="92"/>
      <c r="INV12" s="92"/>
      <c r="INW12" s="92"/>
      <c r="INX12" s="92"/>
      <c r="INY12" s="92"/>
      <c r="INZ12" s="92"/>
      <c r="IOA12" s="92"/>
      <c r="IOB12" s="92"/>
      <c r="IOC12" s="92"/>
      <c r="IOD12" s="92"/>
      <c r="IOE12" s="92"/>
      <c r="IOF12" s="92"/>
      <c r="IOG12" s="92"/>
      <c r="IOH12" s="92"/>
      <c r="IOI12" s="92"/>
      <c r="IOJ12" s="92"/>
      <c r="IOK12" s="92"/>
      <c r="IOL12" s="92"/>
      <c r="IOM12" s="92"/>
      <c r="ION12" s="92"/>
      <c r="IOO12" s="92"/>
      <c r="IOP12" s="92"/>
      <c r="IOQ12" s="92"/>
      <c r="IOR12" s="92"/>
      <c r="IOS12" s="92"/>
      <c r="IOT12" s="92"/>
      <c r="IOU12" s="92"/>
      <c r="IOV12" s="92"/>
      <c r="IOW12" s="92"/>
      <c r="IOX12" s="92"/>
      <c r="IOY12" s="92"/>
      <c r="IOZ12" s="92"/>
      <c r="IPA12" s="92"/>
      <c r="IPB12" s="92"/>
      <c r="IPC12" s="92"/>
      <c r="IPD12" s="92"/>
      <c r="IPE12" s="92"/>
      <c r="IPF12" s="92"/>
      <c r="IPG12" s="92"/>
      <c r="IPH12" s="92"/>
      <c r="IPI12" s="92"/>
      <c r="IPJ12" s="92"/>
      <c r="IPK12" s="92"/>
      <c r="IPL12" s="92"/>
      <c r="IPM12" s="92"/>
      <c r="IPN12" s="92"/>
      <c r="IPO12" s="92"/>
      <c r="IPP12" s="92"/>
      <c r="IPQ12" s="92"/>
      <c r="IPR12" s="92"/>
      <c r="IPS12" s="92"/>
      <c r="IPT12" s="92"/>
      <c r="IPU12" s="92"/>
      <c r="IPV12" s="92"/>
      <c r="IPW12" s="92"/>
      <c r="IPX12" s="92"/>
      <c r="IPY12" s="92"/>
      <c r="IPZ12" s="92"/>
      <c r="IQA12" s="92"/>
      <c r="IQB12" s="92"/>
      <c r="IQC12" s="92"/>
      <c r="IQD12" s="92"/>
      <c r="IQE12" s="92"/>
      <c r="IQF12" s="92"/>
      <c r="IQG12" s="92"/>
      <c r="IQH12" s="92"/>
      <c r="IQI12" s="92"/>
      <c r="IQJ12" s="92"/>
      <c r="IQK12" s="92"/>
      <c r="IQL12" s="92"/>
      <c r="IQM12" s="92"/>
      <c r="IQN12" s="92"/>
      <c r="IQO12" s="92"/>
      <c r="IQP12" s="92"/>
      <c r="IQQ12" s="92"/>
      <c r="IQR12" s="92"/>
      <c r="IQS12" s="92"/>
      <c r="IQT12" s="92"/>
      <c r="IQU12" s="92"/>
      <c r="IQV12" s="92"/>
      <c r="IQW12" s="92"/>
      <c r="IQX12" s="92"/>
      <c r="IQY12" s="92"/>
      <c r="IQZ12" s="92"/>
      <c r="IRA12" s="92"/>
      <c r="IRB12" s="92"/>
      <c r="IRC12" s="92"/>
      <c r="IRD12" s="92"/>
      <c r="IRE12" s="92"/>
      <c r="IRF12" s="92"/>
      <c r="IRG12" s="92"/>
      <c r="IRH12" s="92"/>
      <c r="IRI12" s="92"/>
      <c r="IRJ12" s="92"/>
      <c r="IRK12" s="92"/>
      <c r="IRL12" s="92"/>
      <c r="IRM12" s="92"/>
      <c r="IRN12" s="92"/>
      <c r="IRO12" s="92"/>
      <c r="IRP12" s="92"/>
      <c r="IRQ12" s="92"/>
      <c r="IRR12" s="92"/>
      <c r="IRS12" s="92"/>
      <c r="IRT12" s="92"/>
      <c r="IRU12" s="92"/>
      <c r="IRV12" s="92"/>
      <c r="IRW12" s="92"/>
      <c r="IRX12" s="92"/>
      <c r="IRY12" s="92"/>
      <c r="IRZ12" s="92"/>
      <c r="ISA12" s="92"/>
      <c r="ISB12" s="92"/>
      <c r="ISC12" s="92"/>
      <c r="ISD12" s="92"/>
      <c r="ISE12" s="92"/>
      <c r="ISF12" s="92"/>
      <c r="ISG12" s="92"/>
      <c r="ISH12" s="92"/>
      <c r="ISI12" s="92"/>
      <c r="ISJ12" s="92"/>
      <c r="ISK12" s="92"/>
      <c r="ISL12" s="92"/>
      <c r="ISM12" s="92"/>
      <c r="ISN12" s="92"/>
      <c r="ISO12" s="92"/>
      <c r="ISP12" s="92"/>
      <c r="ISQ12" s="92"/>
      <c r="ISR12" s="92"/>
      <c r="ISS12" s="92"/>
      <c r="IST12" s="92"/>
      <c r="ISU12" s="92"/>
      <c r="ISV12" s="92"/>
      <c r="ISW12" s="92"/>
      <c r="ISX12" s="92"/>
      <c r="ISY12" s="92"/>
      <c r="ISZ12" s="92"/>
      <c r="ITA12" s="92"/>
      <c r="ITB12" s="92"/>
      <c r="ITC12" s="92"/>
      <c r="ITD12" s="92"/>
      <c r="ITE12" s="92"/>
      <c r="ITF12" s="92"/>
      <c r="ITG12" s="92"/>
      <c r="ITH12" s="92"/>
      <c r="ITI12" s="92"/>
      <c r="ITJ12" s="92"/>
      <c r="ITK12" s="92"/>
      <c r="ITL12" s="92"/>
      <c r="ITM12" s="92"/>
      <c r="ITN12" s="92"/>
      <c r="ITO12" s="92"/>
      <c r="ITP12" s="92"/>
      <c r="ITQ12" s="92"/>
      <c r="ITR12" s="92"/>
      <c r="ITS12" s="92"/>
      <c r="ITT12" s="92"/>
      <c r="ITU12" s="92"/>
      <c r="ITV12" s="92"/>
      <c r="ITW12" s="92"/>
      <c r="ITX12" s="92"/>
      <c r="ITY12" s="92"/>
      <c r="ITZ12" s="92"/>
      <c r="IUA12" s="92"/>
      <c r="IUB12" s="92"/>
      <c r="IUC12" s="92"/>
      <c r="IUD12" s="92"/>
      <c r="IUE12" s="92"/>
      <c r="IUF12" s="92"/>
      <c r="IUG12" s="92"/>
      <c r="IUH12" s="92"/>
      <c r="IUI12" s="92"/>
      <c r="IUJ12" s="92"/>
      <c r="IUK12" s="92"/>
      <c r="IUL12" s="92"/>
      <c r="IUM12" s="92"/>
      <c r="IUN12" s="92"/>
      <c r="IUO12" s="92"/>
      <c r="IUP12" s="92"/>
      <c r="IUQ12" s="92"/>
      <c r="IUR12" s="92"/>
      <c r="IUS12" s="92"/>
      <c r="IUT12" s="92"/>
      <c r="IUU12" s="92"/>
      <c r="IUV12" s="92"/>
      <c r="IUW12" s="92"/>
      <c r="IUX12" s="92"/>
      <c r="IUY12" s="92"/>
      <c r="IUZ12" s="92"/>
      <c r="IVA12" s="92"/>
      <c r="IVB12" s="92"/>
      <c r="IVC12" s="92"/>
      <c r="IVD12" s="92"/>
      <c r="IVE12" s="92"/>
      <c r="IVF12" s="92"/>
      <c r="IVG12" s="92"/>
      <c r="IVH12" s="92"/>
      <c r="IVI12" s="92"/>
      <c r="IVJ12" s="92"/>
      <c r="IVK12" s="92"/>
      <c r="IVL12" s="92"/>
      <c r="IVM12" s="92"/>
      <c r="IVN12" s="92"/>
      <c r="IVO12" s="92"/>
      <c r="IVP12" s="92"/>
      <c r="IVQ12" s="92"/>
      <c r="IVR12" s="92"/>
      <c r="IVS12" s="92"/>
      <c r="IVT12" s="92"/>
      <c r="IVU12" s="92"/>
      <c r="IVV12" s="92"/>
      <c r="IVW12" s="92"/>
      <c r="IVX12" s="92"/>
      <c r="IVY12" s="92"/>
      <c r="IVZ12" s="92"/>
      <c r="IWA12" s="92"/>
      <c r="IWB12" s="92"/>
      <c r="IWC12" s="92"/>
      <c r="IWD12" s="92"/>
      <c r="IWE12" s="92"/>
      <c r="IWF12" s="92"/>
      <c r="IWG12" s="92"/>
      <c r="IWH12" s="92"/>
      <c r="IWI12" s="92"/>
      <c r="IWJ12" s="92"/>
      <c r="IWK12" s="92"/>
      <c r="IWL12" s="92"/>
      <c r="IWM12" s="92"/>
      <c r="IWN12" s="92"/>
      <c r="IWO12" s="92"/>
      <c r="IWP12" s="92"/>
      <c r="IWQ12" s="92"/>
      <c r="IWR12" s="92"/>
      <c r="IWS12" s="92"/>
      <c r="IWT12" s="92"/>
      <c r="IWU12" s="92"/>
      <c r="IWV12" s="92"/>
      <c r="IWW12" s="92"/>
      <c r="IWX12" s="92"/>
      <c r="IWY12" s="92"/>
      <c r="IWZ12" s="92"/>
      <c r="IXA12" s="92"/>
      <c r="IXB12" s="92"/>
      <c r="IXC12" s="92"/>
      <c r="IXD12" s="92"/>
      <c r="IXE12" s="92"/>
      <c r="IXF12" s="92"/>
      <c r="IXG12" s="92"/>
      <c r="IXH12" s="92"/>
      <c r="IXI12" s="92"/>
      <c r="IXJ12" s="92"/>
      <c r="IXK12" s="92"/>
      <c r="IXL12" s="92"/>
      <c r="IXM12" s="92"/>
      <c r="IXN12" s="92"/>
      <c r="IXO12" s="92"/>
      <c r="IXP12" s="92"/>
      <c r="IXQ12" s="92"/>
      <c r="IXR12" s="92"/>
      <c r="IXS12" s="92"/>
      <c r="IXT12" s="92"/>
      <c r="IXU12" s="92"/>
      <c r="IXV12" s="92"/>
      <c r="IXW12" s="92"/>
      <c r="IXX12" s="92"/>
      <c r="IXY12" s="92"/>
      <c r="IXZ12" s="92"/>
      <c r="IYA12" s="92"/>
      <c r="IYB12" s="92"/>
      <c r="IYC12" s="92"/>
      <c r="IYD12" s="92"/>
      <c r="IYE12" s="92"/>
      <c r="IYF12" s="92"/>
      <c r="IYG12" s="92"/>
      <c r="IYH12" s="92"/>
      <c r="IYI12" s="92"/>
      <c r="IYJ12" s="92"/>
      <c r="IYK12" s="92"/>
      <c r="IYL12" s="92"/>
      <c r="IYM12" s="92"/>
      <c r="IYN12" s="92"/>
      <c r="IYO12" s="92"/>
      <c r="IYP12" s="92"/>
      <c r="IYQ12" s="92"/>
      <c r="IYR12" s="92"/>
      <c r="IYS12" s="92"/>
      <c r="IYT12" s="92"/>
      <c r="IYU12" s="92"/>
      <c r="IYV12" s="92"/>
      <c r="IYW12" s="92"/>
      <c r="IYX12" s="92"/>
      <c r="IYY12" s="92"/>
      <c r="IYZ12" s="92"/>
      <c r="IZA12" s="92"/>
      <c r="IZB12" s="92"/>
      <c r="IZC12" s="92"/>
      <c r="IZD12" s="92"/>
      <c r="IZE12" s="92"/>
      <c r="IZF12" s="92"/>
      <c r="IZG12" s="92"/>
      <c r="IZH12" s="92"/>
      <c r="IZI12" s="92"/>
      <c r="IZJ12" s="92"/>
      <c r="IZK12" s="92"/>
      <c r="IZL12" s="92"/>
      <c r="IZM12" s="92"/>
      <c r="IZN12" s="92"/>
      <c r="IZO12" s="92"/>
      <c r="IZP12" s="92"/>
      <c r="IZQ12" s="92"/>
      <c r="IZR12" s="92"/>
      <c r="IZS12" s="92"/>
      <c r="IZT12" s="92"/>
      <c r="IZU12" s="92"/>
      <c r="IZV12" s="92"/>
      <c r="IZW12" s="92"/>
      <c r="IZX12" s="92"/>
      <c r="IZY12" s="92"/>
      <c r="IZZ12" s="92"/>
      <c r="JAA12" s="92"/>
      <c r="JAB12" s="92"/>
      <c r="JAC12" s="92"/>
      <c r="JAD12" s="92"/>
      <c r="JAE12" s="92"/>
      <c r="JAF12" s="92"/>
      <c r="JAG12" s="92"/>
      <c r="JAH12" s="92"/>
      <c r="JAI12" s="92"/>
      <c r="JAJ12" s="92"/>
      <c r="JAK12" s="92"/>
      <c r="JAL12" s="92"/>
      <c r="JAM12" s="92"/>
      <c r="JAN12" s="92"/>
      <c r="JAO12" s="92"/>
      <c r="JAP12" s="92"/>
      <c r="JAQ12" s="92"/>
      <c r="JAR12" s="92"/>
      <c r="JAS12" s="92"/>
      <c r="JAT12" s="92"/>
      <c r="JAU12" s="92"/>
      <c r="JAV12" s="92"/>
      <c r="JAW12" s="92"/>
      <c r="JAX12" s="92"/>
      <c r="JAY12" s="92"/>
      <c r="JAZ12" s="92"/>
      <c r="JBA12" s="92"/>
      <c r="JBB12" s="92"/>
      <c r="JBC12" s="92"/>
      <c r="JBD12" s="92"/>
      <c r="JBE12" s="92"/>
      <c r="JBF12" s="92"/>
      <c r="JBG12" s="92"/>
      <c r="JBH12" s="92"/>
      <c r="JBI12" s="92"/>
      <c r="JBJ12" s="92"/>
      <c r="JBK12" s="92"/>
      <c r="JBL12" s="92"/>
      <c r="JBM12" s="92"/>
      <c r="JBN12" s="92"/>
      <c r="JBO12" s="92"/>
      <c r="JBP12" s="92"/>
      <c r="JBQ12" s="92"/>
      <c r="JBR12" s="92"/>
      <c r="JBS12" s="92"/>
      <c r="JBT12" s="92"/>
      <c r="JBU12" s="92"/>
      <c r="JBV12" s="92"/>
      <c r="JBW12" s="92"/>
      <c r="JBX12" s="92"/>
      <c r="JBY12" s="92"/>
      <c r="JBZ12" s="92"/>
      <c r="JCA12" s="92"/>
      <c r="JCB12" s="92"/>
      <c r="JCC12" s="92"/>
      <c r="JCD12" s="92"/>
      <c r="JCE12" s="92"/>
      <c r="JCF12" s="92"/>
      <c r="JCG12" s="92"/>
      <c r="JCH12" s="92"/>
      <c r="JCI12" s="92"/>
      <c r="JCJ12" s="92"/>
      <c r="JCK12" s="92"/>
      <c r="JCL12" s="92"/>
      <c r="JCM12" s="92"/>
      <c r="JCN12" s="92"/>
      <c r="JCO12" s="92"/>
      <c r="JCP12" s="92"/>
      <c r="JCQ12" s="92"/>
      <c r="JCR12" s="92"/>
      <c r="JCS12" s="92"/>
      <c r="JCT12" s="92"/>
      <c r="JCU12" s="92"/>
      <c r="JCV12" s="92"/>
      <c r="JCW12" s="92"/>
      <c r="JCX12" s="92"/>
      <c r="JCY12" s="92"/>
      <c r="JCZ12" s="92"/>
      <c r="JDA12" s="92"/>
      <c r="JDB12" s="92"/>
      <c r="JDC12" s="92"/>
      <c r="JDD12" s="92"/>
      <c r="JDE12" s="92"/>
      <c r="JDF12" s="92"/>
      <c r="JDG12" s="92"/>
      <c r="JDH12" s="92"/>
      <c r="JDI12" s="92"/>
      <c r="JDJ12" s="92"/>
      <c r="JDK12" s="92"/>
      <c r="JDL12" s="92"/>
      <c r="JDM12" s="92"/>
      <c r="JDN12" s="92"/>
      <c r="JDO12" s="92"/>
      <c r="JDP12" s="92"/>
      <c r="JDQ12" s="92"/>
      <c r="JDR12" s="92"/>
      <c r="JDS12" s="92"/>
      <c r="JDT12" s="92"/>
      <c r="JDU12" s="92"/>
      <c r="JDV12" s="92"/>
      <c r="JDW12" s="92"/>
      <c r="JDX12" s="92"/>
      <c r="JDY12" s="92"/>
      <c r="JDZ12" s="92"/>
      <c r="JEA12" s="92"/>
      <c r="JEB12" s="92"/>
      <c r="JEC12" s="92"/>
      <c r="JED12" s="92"/>
      <c r="JEE12" s="92"/>
      <c r="JEF12" s="92"/>
      <c r="JEG12" s="92"/>
      <c r="JEH12" s="92"/>
      <c r="JEI12" s="92"/>
      <c r="JEJ12" s="92"/>
      <c r="JEK12" s="92"/>
      <c r="JEL12" s="92"/>
      <c r="JEM12" s="92"/>
      <c r="JEN12" s="92"/>
      <c r="JEO12" s="92"/>
      <c r="JEP12" s="92"/>
      <c r="JEQ12" s="92"/>
      <c r="JER12" s="92"/>
      <c r="JES12" s="92"/>
      <c r="JET12" s="92"/>
      <c r="JEU12" s="92"/>
      <c r="JEV12" s="92"/>
      <c r="JEW12" s="92"/>
      <c r="JEX12" s="92"/>
      <c r="JEY12" s="92"/>
      <c r="JEZ12" s="92"/>
      <c r="JFA12" s="92"/>
      <c r="JFB12" s="92"/>
      <c r="JFC12" s="92"/>
      <c r="JFD12" s="92"/>
      <c r="JFE12" s="92"/>
      <c r="JFF12" s="92"/>
      <c r="JFG12" s="92"/>
      <c r="JFH12" s="92"/>
      <c r="JFI12" s="92"/>
      <c r="JFJ12" s="92"/>
      <c r="JFK12" s="92"/>
      <c r="JFL12" s="92"/>
      <c r="JFM12" s="92"/>
      <c r="JFN12" s="92"/>
      <c r="JFO12" s="92"/>
      <c r="JFP12" s="92"/>
      <c r="JFQ12" s="92"/>
      <c r="JFR12" s="92"/>
      <c r="JFS12" s="92"/>
      <c r="JFT12" s="92"/>
      <c r="JFU12" s="92"/>
      <c r="JFV12" s="92"/>
      <c r="JFW12" s="92"/>
      <c r="JFX12" s="92"/>
      <c r="JFY12" s="92"/>
      <c r="JFZ12" s="92"/>
      <c r="JGA12" s="92"/>
      <c r="JGB12" s="92"/>
      <c r="JGC12" s="92"/>
      <c r="JGD12" s="92"/>
      <c r="JGE12" s="92"/>
      <c r="JGF12" s="92"/>
      <c r="JGG12" s="92"/>
      <c r="JGH12" s="92"/>
      <c r="JGI12" s="92"/>
      <c r="JGJ12" s="92"/>
      <c r="JGK12" s="92"/>
      <c r="JGL12" s="92"/>
      <c r="JGM12" s="92"/>
      <c r="JGN12" s="92"/>
      <c r="JGO12" s="92"/>
      <c r="JGP12" s="92"/>
      <c r="JGQ12" s="92"/>
      <c r="JGR12" s="92"/>
      <c r="JGS12" s="92"/>
      <c r="JGT12" s="92"/>
      <c r="JGU12" s="92"/>
      <c r="JGV12" s="92"/>
      <c r="JGW12" s="92"/>
      <c r="JGX12" s="92"/>
      <c r="JGY12" s="92"/>
      <c r="JGZ12" s="92"/>
      <c r="JHA12" s="92"/>
      <c r="JHB12" s="92"/>
      <c r="JHC12" s="92"/>
      <c r="JHD12" s="92"/>
      <c r="JHE12" s="92"/>
      <c r="JHF12" s="92"/>
      <c r="JHG12" s="92"/>
      <c r="JHH12" s="92"/>
      <c r="JHI12" s="92"/>
      <c r="JHJ12" s="92"/>
      <c r="JHK12" s="92"/>
      <c r="JHL12" s="92"/>
      <c r="JHM12" s="92"/>
      <c r="JHN12" s="92"/>
      <c r="JHO12" s="92"/>
      <c r="JHP12" s="92"/>
      <c r="JHQ12" s="92"/>
      <c r="JHR12" s="92"/>
      <c r="JHS12" s="92"/>
      <c r="JHT12" s="92"/>
      <c r="JHU12" s="92"/>
      <c r="JHV12" s="92"/>
      <c r="JHW12" s="92"/>
      <c r="JHX12" s="92"/>
      <c r="JHY12" s="92"/>
      <c r="JHZ12" s="92"/>
      <c r="JIA12" s="92"/>
      <c r="JIB12" s="92"/>
      <c r="JIC12" s="92"/>
      <c r="JID12" s="92"/>
      <c r="JIE12" s="92"/>
      <c r="JIF12" s="92"/>
      <c r="JIG12" s="92"/>
      <c r="JIH12" s="92"/>
      <c r="JII12" s="92"/>
      <c r="JIJ12" s="92"/>
      <c r="JIK12" s="92"/>
      <c r="JIL12" s="92"/>
      <c r="JIM12" s="92"/>
      <c r="JIN12" s="92"/>
      <c r="JIO12" s="92"/>
      <c r="JIP12" s="92"/>
      <c r="JIQ12" s="92"/>
      <c r="JIR12" s="92"/>
      <c r="JIS12" s="92"/>
      <c r="JIT12" s="92"/>
      <c r="JIU12" s="92"/>
      <c r="JIV12" s="92"/>
      <c r="JIW12" s="92"/>
      <c r="JIX12" s="92"/>
      <c r="JIY12" s="92"/>
      <c r="JIZ12" s="92"/>
      <c r="JJA12" s="92"/>
      <c r="JJB12" s="92"/>
      <c r="JJC12" s="92"/>
      <c r="JJD12" s="92"/>
      <c r="JJE12" s="92"/>
      <c r="JJF12" s="92"/>
      <c r="JJG12" s="92"/>
      <c r="JJH12" s="92"/>
      <c r="JJI12" s="92"/>
      <c r="JJJ12" s="92"/>
      <c r="JJK12" s="92"/>
      <c r="JJL12" s="92"/>
      <c r="JJM12" s="92"/>
      <c r="JJN12" s="92"/>
      <c r="JJO12" s="92"/>
      <c r="JJP12" s="92"/>
      <c r="JJQ12" s="92"/>
      <c r="JJR12" s="92"/>
      <c r="JJS12" s="92"/>
      <c r="JJT12" s="92"/>
      <c r="JJU12" s="92"/>
      <c r="JJV12" s="92"/>
      <c r="JJW12" s="92"/>
      <c r="JJX12" s="92"/>
      <c r="JJY12" s="92"/>
      <c r="JJZ12" s="92"/>
      <c r="JKA12" s="92"/>
      <c r="JKB12" s="92"/>
      <c r="JKC12" s="92"/>
      <c r="JKD12" s="92"/>
      <c r="JKE12" s="92"/>
      <c r="JKF12" s="92"/>
      <c r="JKG12" s="92"/>
      <c r="JKH12" s="92"/>
      <c r="JKI12" s="92"/>
      <c r="JKJ12" s="92"/>
      <c r="JKK12" s="92"/>
      <c r="JKL12" s="92"/>
      <c r="JKM12" s="92"/>
      <c r="JKN12" s="92"/>
      <c r="JKO12" s="92"/>
      <c r="JKP12" s="92"/>
      <c r="JKQ12" s="92"/>
      <c r="JKR12" s="92"/>
      <c r="JKS12" s="92"/>
      <c r="JKT12" s="92"/>
      <c r="JKU12" s="92"/>
      <c r="JKV12" s="92"/>
      <c r="JKW12" s="92"/>
      <c r="JKX12" s="92"/>
      <c r="JKY12" s="92"/>
      <c r="JKZ12" s="92"/>
      <c r="JLA12" s="92"/>
      <c r="JLB12" s="92"/>
      <c r="JLC12" s="92"/>
      <c r="JLD12" s="92"/>
      <c r="JLE12" s="92"/>
      <c r="JLF12" s="92"/>
      <c r="JLG12" s="92"/>
      <c r="JLH12" s="92"/>
      <c r="JLI12" s="92"/>
      <c r="JLJ12" s="92"/>
      <c r="JLK12" s="92"/>
      <c r="JLL12" s="92"/>
      <c r="JLM12" s="92"/>
      <c r="JLN12" s="92"/>
      <c r="JLO12" s="92"/>
      <c r="JLP12" s="92"/>
      <c r="JLQ12" s="92"/>
      <c r="JLR12" s="92"/>
      <c r="JLS12" s="92"/>
      <c r="JLT12" s="92"/>
      <c r="JLU12" s="92"/>
      <c r="JLV12" s="92"/>
      <c r="JLW12" s="92"/>
      <c r="JLX12" s="92"/>
      <c r="JLY12" s="92"/>
      <c r="JLZ12" s="92"/>
      <c r="JMA12" s="92"/>
      <c r="JMB12" s="92"/>
      <c r="JMC12" s="92"/>
      <c r="JMD12" s="92"/>
      <c r="JME12" s="92"/>
      <c r="JMF12" s="92"/>
      <c r="JMG12" s="92"/>
      <c r="JMH12" s="92"/>
      <c r="JMI12" s="92"/>
      <c r="JMJ12" s="92"/>
      <c r="JMK12" s="92"/>
      <c r="JML12" s="92"/>
      <c r="JMM12" s="92"/>
      <c r="JMN12" s="92"/>
      <c r="JMO12" s="92"/>
      <c r="JMP12" s="92"/>
      <c r="JMQ12" s="92"/>
      <c r="JMR12" s="92"/>
      <c r="JMS12" s="92"/>
      <c r="JMT12" s="92"/>
      <c r="JMU12" s="92"/>
      <c r="JMV12" s="92"/>
      <c r="JMW12" s="92"/>
      <c r="JMX12" s="92"/>
      <c r="JMY12" s="92"/>
      <c r="JMZ12" s="92"/>
      <c r="JNA12" s="92"/>
      <c r="JNB12" s="92"/>
      <c r="JNC12" s="92"/>
      <c r="JND12" s="92"/>
      <c r="JNE12" s="92"/>
      <c r="JNF12" s="92"/>
      <c r="JNG12" s="92"/>
      <c r="JNH12" s="92"/>
      <c r="JNI12" s="92"/>
      <c r="JNJ12" s="92"/>
      <c r="JNK12" s="92"/>
      <c r="JNL12" s="92"/>
      <c r="JNM12" s="92"/>
      <c r="JNN12" s="92"/>
      <c r="JNO12" s="92"/>
      <c r="JNP12" s="92"/>
      <c r="JNQ12" s="92"/>
      <c r="JNR12" s="92"/>
      <c r="JNS12" s="92"/>
      <c r="JNT12" s="92"/>
      <c r="JNU12" s="92"/>
      <c r="JNV12" s="92"/>
      <c r="JNW12" s="92"/>
      <c r="JNX12" s="92"/>
      <c r="JNY12" s="92"/>
      <c r="JNZ12" s="92"/>
      <c r="JOA12" s="92"/>
      <c r="JOB12" s="92"/>
      <c r="JOC12" s="92"/>
      <c r="JOD12" s="92"/>
      <c r="JOE12" s="92"/>
      <c r="JOF12" s="92"/>
      <c r="JOG12" s="92"/>
      <c r="JOH12" s="92"/>
      <c r="JOI12" s="92"/>
      <c r="JOJ12" s="92"/>
      <c r="JOK12" s="92"/>
      <c r="JOL12" s="92"/>
      <c r="JOM12" s="92"/>
      <c r="JON12" s="92"/>
      <c r="JOO12" s="92"/>
      <c r="JOP12" s="92"/>
      <c r="JOQ12" s="92"/>
      <c r="JOR12" s="92"/>
      <c r="JOS12" s="92"/>
      <c r="JOT12" s="92"/>
      <c r="JOU12" s="92"/>
      <c r="JOV12" s="92"/>
      <c r="JOW12" s="92"/>
      <c r="JOX12" s="92"/>
      <c r="JOY12" s="92"/>
      <c r="JOZ12" s="92"/>
      <c r="JPA12" s="92"/>
      <c r="JPB12" s="92"/>
      <c r="JPC12" s="92"/>
      <c r="JPD12" s="92"/>
      <c r="JPE12" s="92"/>
      <c r="JPF12" s="92"/>
      <c r="JPG12" s="92"/>
      <c r="JPH12" s="92"/>
      <c r="JPI12" s="92"/>
      <c r="JPJ12" s="92"/>
      <c r="JPK12" s="92"/>
      <c r="JPL12" s="92"/>
      <c r="JPM12" s="92"/>
      <c r="JPN12" s="92"/>
      <c r="JPO12" s="92"/>
      <c r="JPP12" s="92"/>
      <c r="JPQ12" s="92"/>
      <c r="JPR12" s="92"/>
      <c r="JPS12" s="92"/>
      <c r="JPT12" s="92"/>
      <c r="JPU12" s="92"/>
      <c r="JPV12" s="92"/>
      <c r="JPW12" s="92"/>
      <c r="JPX12" s="92"/>
      <c r="JPY12" s="92"/>
      <c r="JPZ12" s="92"/>
      <c r="JQA12" s="92"/>
      <c r="JQB12" s="92"/>
      <c r="JQC12" s="92"/>
      <c r="JQD12" s="92"/>
      <c r="JQE12" s="92"/>
      <c r="JQF12" s="92"/>
      <c r="JQG12" s="92"/>
      <c r="JQH12" s="92"/>
      <c r="JQI12" s="92"/>
      <c r="JQJ12" s="92"/>
      <c r="JQK12" s="92"/>
      <c r="JQL12" s="92"/>
      <c r="JQM12" s="92"/>
      <c r="JQN12" s="92"/>
      <c r="JQO12" s="92"/>
      <c r="JQP12" s="92"/>
      <c r="JQQ12" s="92"/>
      <c r="JQR12" s="92"/>
      <c r="JQS12" s="92"/>
      <c r="JQT12" s="92"/>
      <c r="JQU12" s="92"/>
      <c r="JQV12" s="92"/>
      <c r="JQW12" s="92"/>
      <c r="JQX12" s="92"/>
      <c r="JQY12" s="92"/>
      <c r="JQZ12" s="92"/>
      <c r="JRA12" s="92"/>
      <c r="JRB12" s="92"/>
      <c r="JRC12" s="92"/>
      <c r="JRD12" s="92"/>
      <c r="JRE12" s="92"/>
      <c r="JRF12" s="92"/>
      <c r="JRG12" s="92"/>
      <c r="JRH12" s="92"/>
      <c r="JRI12" s="92"/>
      <c r="JRJ12" s="92"/>
      <c r="JRK12" s="92"/>
      <c r="JRL12" s="92"/>
      <c r="JRM12" s="92"/>
      <c r="JRN12" s="92"/>
      <c r="JRO12" s="92"/>
      <c r="JRP12" s="92"/>
      <c r="JRQ12" s="92"/>
      <c r="JRR12" s="92"/>
      <c r="JRS12" s="92"/>
      <c r="JRT12" s="92"/>
      <c r="JRU12" s="92"/>
      <c r="JRV12" s="92"/>
      <c r="JRW12" s="92"/>
      <c r="JRX12" s="92"/>
      <c r="JRY12" s="92"/>
      <c r="JRZ12" s="92"/>
      <c r="JSA12" s="92"/>
      <c r="JSB12" s="92"/>
      <c r="JSC12" s="92"/>
      <c r="JSD12" s="92"/>
      <c r="JSE12" s="92"/>
      <c r="JSF12" s="92"/>
      <c r="JSG12" s="92"/>
      <c r="JSH12" s="92"/>
      <c r="JSI12" s="92"/>
      <c r="JSJ12" s="92"/>
      <c r="JSK12" s="92"/>
      <c r="JSL12" s="92"/>
      <c r="JSM12" s="92"/>
      <c r="JSN12" s="92"/>
      <c r="JSO12" s="92"/>
      <c r="JSP12" s="92"/>
      <c r="JSQ12" s="92"/>
      <c r="JSR12" s="92"/>
      <c r="JSS12" s="92"/>
      <c r="JST12" s="92"/>
      <c r="JSU12" s="92"/>
      <c r="JSV12" s="92"/>
      <c r="JSW12" s="92"/>
      <c r="JSX12" s="92"/>
      <c r="JSY12" s="92"/>
      <c r="JSZ12" s="92"/>
      <c r="JTA12" s="92"/>
      <c r="JTB12" s="92"/>
      <c r="JTC12" s="92"/>
      <c r="JTD12" s="92"/>
      <c r="JTE12" s="92"/>
      <c r="JTF12" s="92"/>
      <c r="JTG12" s="92"/>
      <c r="JTH12" s="92"/>
      <c r="JTI12" s="92"/>
      <c r="JTJ12" s="92"/>
      <c r="JTK12" s="92"/>
      <c r="JTL12" s="92"/>
      <c r="JTM12" s="92"/>
      <c r="JTN12" s="92"/>
      <c r="JTO12" s="92"/>
      <c r="JTP12" s="92"/>
      <c r="JTQ12" s="92"/>
      <c r="JTR12" s="92"/>
      <c r="JTS12" s="92"/>
      <c r="JTT12" s="92"/>
      <c r="JTU12" s="92"/>
      <c r="JTV12" s="92"/>
      <c r="JTW12" s="92"/>
      <c r="JTX12" s="92"/>
      <c r="JTY12" s="92"/>
      <c r="JTZ12" s="92"/>
      <c r="JUA12" s="92"/>
      <c r="JUB12" s="92"/>
      <c r="JUC12" s="92"/>
      <c r="JUD12" s="92"/>
      <c r="JUE12" s="92"/>
      <c r="JUF12" s="92"/>
      <c r="JUG12" s="92"/>
      <c r="JUH12" s="92"/>
      <c r="JUI12" s="92"/>
      <c r="JUJ12" s="92"/>
      <c r="JUK12" s="92"/>
      <c r="JUL12" s="92"/>
      <c r="JUM12" s="92"/>
      <c r="JUN12" s="92"/>
      <c r="JUO12" s="92"/>
      <c r="JUP12" s="92"/>
      <c r="JUQ12" s="92"/>
      <c r="JUR12" s="92"/>
      <c r="JUS12" s="92"/>
      <c r="JUT12" s="92"/>
      <c r="JUU12" s="92"/>
      <c r="JUV12" s="92"/>
      <c r="JUW12" s="92"/>
      <c r="JUX12" s="92"/>
      <c r="JUY12" s="92"/>
      <c r="JUZ12" s="92"/>
      <c r="JVA12" s="92"/>
      <c r="JVB12" s="92"/>
      <c r="JVC12" s="92"/>
      <c r="JVD12" s="92"/>
      <c r="JVE12" s="92"/>
      <c r="JVF12" s="92"/>
      <c r="JVG12" s="92"/>
      <c r="JVH12" s="92"/>
      <c r="JVI12" s="92"/>
      <c r="JVJ12" s="92"/>
      <c r="JVK12" s="92"/>
      <c r="JVL12" s="92"/>
      <c r="JVM12" s="92"/>
      <c r="JVN12" s="92"/>
      <c r="JVO12" s="92"/>
      <c r="JVP12" s="92"/>
      <c r="JVQ12" s="92"/>
      <c r="JVR12" s="92"/>
      <c r="JVS12" s="92"/>
      <c r="JVT12" s="92"/>
      <c r="JVU12" s="92"/>
      <c r="JVV12" s="92"/>
      <c r="JVW12" s="92"/>
      <c r="JVX12" s="92"/>
      <c r="JVY12" s="92"/>
      <c r="JVZ12" s="92"/>
      <c r="JWA12" s="92"/>
      <c r="JWB12" s="92"/>
      <c r="JWC12" s="92"/>
      <c r="JWD12" s="92"/>
      <c r="JWE12" s="92"/>
      <c r="JWF12" s="92"/>
      <c r="JWG12" s="92"/>
      <c r="JWH12" s="92"/>
      <c r="JWI12" s="92"/>
      <c r="JWJ12" s="92"/>
      <c r="JWK12" s="92"/>
      <c r="JWL12" s="92"/>
      <c r="JWM12" s="92"/>
      <c r="JWN12" s="92"/>
      <c r="JWO12" s="92"/>
      <c r="JWP12" s="92"/>
      <c r="JWQ12" s="92"/>
      <c r="JWR12" s="92"/>
      <c r="JWS12" s="92"/>
      <c r="JWT12" s="92"/>
      <c r="JWU12" s="92"/>
      <c r="JWV12" s="92"/>
      <c r="JWW12" s="92"/>
      <c r="JWX12" s="92"/>
      <c r="JWY12" s="92"/>
      <c r="JWZ12" s="92"/>
      <c r="JXA12" s="92"/>
      <c r="JXB12" s="92"/>
      <c r="JXC12" s="92"/>
      <c r="JXD12" s="92"/>
      <c r="JXE12" s="92"/>
      <c r="JXF12" s="92"/>
      <c r="JXG12" s="92"/>
      <c r="JXH12" s="92"/>
      <c r="JXI12" s="92"/>
      <c r="JXJ12" s="92"/>
      <c r="JXK12" s="92"/>
      <c r="JXL12" s="92"/>
      <c r="JXM12" s="92"/>
      <c r="JXN12" s="92"/>
      <c r="JXO12" s="92"/>
      <c r="JXP12" s="92"/>
      <c r="JXQ12" s="92"/>
      <c r="JXR12" s="92"/>
      <c r="JXS12" s="92"/>
      <c r="JXT12" s="92"/>
      <c r="JXU12" s="92"/>
      <c r="JXV12" s="92"/>
      <c r="JXW12" s="92"/>
      <c r="JXX12" s="92"/>
      <c r="JXY12" s="92"/>
      <c r="JXZ12" s="92"/>
      <c r="JYA12" s="92"/>
      <c r="JYB12" s="92"/>
      <c r="JYC12" s="92"/>
      <c r="JYD12" s="92"/>
      <c r="JYE12" s="92"/>
      <c r="JYF12" s="92"/>
      <c r="JYG12" s="92"/>
      <c r="JYH12" s="92"/>
      <c r="JYI12" s="92"/>
      <c r="JYJ12" s="92"/>
      <c r="JYK12" s="92"/>
      <c r="JYL12" s="92"/>
      <c r="JYM12" s="92"/>
      <c r="JYN12" s="92"/>
      <c r="JYO12" s="92"/>
      <c r="JYP12" s="92"/>
      <c r="JYQ12" s="92"/>
      <c r="JYR12" s="92"/>
      <c r="JYS12" s="92"/>
      <c r="JYT12" s="92"/>
      <c r="JYU12" s="92"/>
      <c r="JYV12" s="92"/>
      <c r="JYW12" s="92"/>
      <c r="JYX12" s="92"/>
      <c r="JYY12" s="92"/>
      <c r="JYZ12" s="92"/>
      <c r="JZA12" s="92"/>
      <c r="JZB12" s="92"/>
      <c r="JZC12" s="92"/>
      <c r="JZD12" s="92"/>
      <c r="JZE12" s="92"/>
      <c r="JZF12" s="92"/>
      <c r="JZG12" s="92"/>
      <c r="JZH12" s="92"/>
      <c r="JZI12" s="92"/>
      <c r="JZJ12" s="92"/>
      <c r="JZK12" s="92"/>
      <c r="JZL12" s="92"/>
      <c r="JZM12" s="92"/>
      <c r="JZN12" s="92"/>
      <c r="JZO12" s="92"/>
      <c r="JZP12" s="92"/>
      <c r="JZQ12" s="92"/>
      <c r="JZR12" s="92"/>
      <c r="JZS12" s="92"/>
      <c r="JZT12" s="92"/>
      <c r="JZU12" s="92"/>
      <c r="JZV12" s="92"/>
      <c r="JZW12" s="92"/>
      <c r="JZX12" s="92"/>
      <c r="JZY12" s="92"/>
      <c r="JZZ12" s="92"/>
      <c r="KAA12" s="92"/>
      <c r="KAB12" s="92"/>
      <c r="KAC12" s="92"/>
      <c r="KAD12" s="92"/>
      <c r="KAE12" s="92"/>
      <c r="KAF12" s="92"/>
      <c r="KAG12" s="92"/>
      <c r="KAH12" s="92"/>
      <c r="KAI12" s="92"/>
      <c r="KAJ12" s="92"/>
      <c r="KAK12" s="92"/>
      <c r="KAL12" s="92"/>
      <c r="KAM12" s="92"/>
      <c r="KAN12" s="92"/>
      <c r="KAO12" s="92"/>
      <c r="KAP12" s="92"/>
      <c r="KAQ12" s="92"/>
      <c r="KAR12" s="92"/>
      <c r="KAS12" s="92"/>
      <c r="KAT12" s="92"/>
      <c r="KAU12" s="92"/>
      <c r="KAV12" s="92"/>
      <c r="KAW12" s="92"/>
      <c r="KAX12" s="92"/>
      <c r="KAY12" s="92"/>
      <c r="KAZ12" s="92"/>
      <c r="KBA12" s="92"/>
      <c r="KBB12" s="92"/>
      <c r="KBC12" s="92"/>
      <c r="KBD12" s="92"/>
      <c r="KBE12" s="92"/>
      <c r="KBF12" s="92"/>
      <c r="KBG12" s="92"/>
      <c r="KBH12" s="92"/>
      <c r="KBI12" s="92"/>
      <c r="KBJ12" s="92"/>
      <c r="KBK12" s="92"/>
      <c r="KBL12" s="92"/>
      <c r="KBM12" s="92"/>
      <c r="KBN12" s="92"/>
      <c r="KBO12" s="92"/>
      <c r="KBP12" s="92"/>
      <c r="KBQ12" s="92"/>
      <c r="KBR12" s="92"/>
      <c r="KBS12" s="92"/>
      <c r="KBT12" s="92"/>
      <c r="KBU12" s="92"/>
      <c r="KBV12" s="92"/>
      <c r="KBW12" s="92"/>
      <c r="KBX12" s="92"/>
      <c r="KBY12" s="92"/>
      <c r="KBZ12" s="92"/>
      <c r="KCA12" s="92"/>
      <c r="KCB12" s="92"/>
      <c r="KCC12" s="92"/>
      <c r="KCD12" s="92"/>
      <c r="KCE12" s="92"/>
      <c r="KCF12" s="92"/>
      <c r="KCG12" s="92"/>
      <c r="KCH12" s="92"/>
      <c r="KCI12" s="92"/>
      <c r="KCJ12" s="92"/>
      <c r="KCK12" s="92"/>
      <c r="KCL12" s="92"/>
      <c r="KCM12" s="92"/>
      <c r="KCN12" s="92"/>
      <c r="KCO12" s="92"/>
      <c r="KCP12" s="92"/>
      <c r="KCQ12" s="92"/>
      <c r="KCR12" s="92"/>
      <c r="KCS12" s="92"/>
      <c r="KCT12" s="92"/>
      <c r="KCU12" s="92"/>
      <c r="KCV12" s="92"/>
      <c r="KCW12" s="92"/>
      <c r="KCX12" s="92"/>
      <c r="KCY12" s="92"/>
      <c r="KCZ12" s="92"/>
      <c r="KDA12" s="92"/>
      <c r="KDB12" s="92"/>
      <c r="KDC12" s="92"/>
      <c r="KDD12" s="92"/>
      <c r="KDE12" s="92"/>
      <c r="KDF12" s="92"/>
      <c r="KDG12" s="92"/>
      <c r="KDH12" s="92"/>
      <c r="KDI12" s="92"/>
      <c r="KDJ12" s="92"/>
      <c r="KDK12" s="92"/>
      <c r="KDL12" s="92"/>
      <c r="KDM12" s="92"/>
      <c r="KDN12" s="92"/>
      <c r="KDO12" s="92"/>
      <c r="KDP12" s="92"/>
      <c r="KDQ12" s="92"/>
      <c r="KDR12" s="92"/>
      <c r="KDS12" s="92"/>
      <c r="KDT12" s="92"/>
      <c r="KDU12" s="92"/>
      <c r="KDV12" s="92"/>
      <c r="KDW12" s="92"/>
      <c r="KDX12" s="92"/>
      <c r="KDY12" s="92"/>
      <c r="KDZ12" s="92"/>
      <c r="KEA12" s="92"/>
      <c r="KEB12" s="92"/>
      <c r="KEC12" s="92"/>
      <c r="KED12" s="92"/>
      <c r="KEE12" s="92"/>
      <c r="KEF12" s="92"/>
      <c r="KEG12" s="92"/>
      <c r="KEH12" s="92"/>
      <c r="KEI12" s="92"/>
      <c r="KEJ12" s="92"/>
      <c r="KEK12" s="92"/>
      <c r="KEL12" s="92"/>
      <c r="KEM12" s="92"/>
      <c r="KEN12" s="92"/>
      <c r="KEO12" s="92"/>
      <c r="KEP12" s="92"/>
      <c r="KEQ12" s="92"/>
      <c r="KER12" s="92"/>
      <c r="KES12" s="92"/>
      <c r="KET12" s="92"/>
      <c r="KEU12" s="92"/>
      <c r="KEV12" s="92"/>
      <c r="KEW12" s="92"/>
      <c r="KEX12" s="92"/>
      <c r="KEY12" s="92"/>
      <c r="KEZ12" s="92"/>
      <c r="KFA12" s="92"/>
      <c r="KFB12" s="92"/>
      <c r="KFC12" s="92"/>
      <c r="KFD12" s="92"/>
      <c r="KFE12" s="92"/>
      <c r="KFF12" s="92"/>
      <c r="KFG12" s="92"/>
      <c r="KFH12" s="92"/>
      <c r="KFI12" s="92"/>
      <c r="KFJ12" s="92"/>
      <c r="KFK12" s="92"/>
      <c r="KFL12" s="92"/>
      <c r="KFM12" s="92"/>
      <c r="KFN12" s="92"/>
      <c r="KFO12" s="92"/>
      <c r="KFP12" s="92"/>
      <c r="KFQ12" s="92"/>
      <c r="KFR12" s="92"/>
      <c r="KFS12" s="92"/>
      <c r="KFT12" s="92"/>
      <c r="KFU12" s="92"/>
      <c r="KFV12" s="92"/>
      <c r="KFW12" s="92"/>
      <c r="KFX12" s="92"/>
      <c r="KFY12" s="92"/>
      <c r="KFZ12" s="92"/>
      <c r="KGA12" s="92"/>
      <c r="KGB12" s="92"/>
      <c r="KGC12" s="92"/>
      <c r="KGD12" s="92"/>
      <c r="KGE12" s="92"/>
      <c r="KGF12" s="92"/>
      <c r="KGG12" s="92"/>
      <c r="KGH12" s="92"/>
      <c r="KGI12" s="92"/>
      <c r="KGJ12" s="92"/>
      <c r="KGK12" s="92"/>
      <c r="KGL12" s="92"/>
      <c r="KGM12" s="92"/>
      <c r="KGN12" s="92"/>
      <c r="KGO12" s="92"/>
      <c r="KGP12" s="92"/>
      <c r="KGQ12" s="92"/>
      <c r="KGR12" s="92"/>
      <c r="KGS12" s="92"/>
      <c r="KGT12" s="92"/>
      <c r="KGU12" s="92"/>
      <c r="KGV12" s="92"/>
      <c r="KGW12" s="92"/>
      <c r="KGX12" s="92"/>
      <c r="KGY12" s="92"/>
      <c r="KGZ12" s="92"/>
      <c r="KHA12" s="92"/>
      <c r="KHB12" s="92"/>
      <c r="KHC12" s="92"/>
      <c r="KHD12" s="92"/>
      <c r="KHE12" s="92"/>
      <c r="KHF12" s="92"/>
      <c r="KHG12" s="92"/>
      <c r="KHH12" s="92"/>
      <c r="KHI12" s="92"/>
      <c r="KHJ12" s="92"/>
      <c r="KHK12" s="92"/>
      <c r="KHL12" s="92"/>
      <c r="KHM12" s="92"/>
      <c r="KHN12" s="92"/>
      <c r="KHO12" s="92"/>
      <c r="KHP12" s="92"/>
      <c r="KHQ12" s="92"/>
      <c r="KHR12" s="92"/>
      <c r="KHS12" s="92"/>
      <c r="KHT12" s="92"/>
      <c r="KHU12" s="92"/>
      <c r="KHV12" s="92"/>
      <c r="KHW12" s="92"/>
      <c r="KHX12" s="92"/>
      <c r="KHY12" s="92"/>
      <c r="KHZ12" s="92"/>
      <c r="KIA12" s="92"/>
      <c r="KIB12" s="92"/>
      <c r="KIC12" s="92"/>
      <c r="KID12" s="92"/>
      <c r="KIE12" s="92"/>
      <c r="KIF12" s="92"/>
      <c r="KIG12" s="92"/>
      <c r="KIH12" s="92"/>
      <c r="KII12" s="92"/>
      <c r="KIJ12" s="92"/>
      <c r="KIK12" s="92"/>
      <c r="KIL12" s="92"/>
      <c r="KIM12" s="92"/>
      <c r="KIN12" s="92"/>
      <c r="KIO12" s="92"/>
      <c r="KIP12" s="92"/>
      <c r="KIQ12" s="92"/>
      <c r="KIR12" s="92"/>
      <c r="KIS12" s="92"/>
      <c r="KIT12" s="92"/>
      <c r="KIU12" s="92"/>
      <c r="KIV12" s="92"/>
      <c r="KIW12" s="92"/>
      <c r="KIX12" s="92"/>
      <c r="KIY12" s="92"/>
      <c r="KIZ12" s="92"/>
      <c r="KJA12" s="92"/>
      <c r="KJB12" s="92"/>
      <c r="KJC12" s="92"/>
      <c r="KJD12" s="92"/>
      <c r="KJE12" s="92"/>
      <c r="KJF12" s="92"/>
      <c r="KJG12" s="92"/>
      <c r="KJH12" s="92"/>
      <c r="KJI12" s="92"/>
      <c r="KJJ12" s="92"/>
      <c r="KJK12" s="92"/>
      <c r="KJL12" s="92"/>
      <c r="KJM12" s="92"/>
      <c r="KJN12" s="92"/>
      <c r="KJO12" s="92"/>
      <c r="KJP12" s="92"/>
      <c r="KJQ12" s="92"/>
      <c r="KJR12" s="92"/>
      <c r="KJS12" s="92"/>
      <c r="KJT12" s="92"/>
      <c r="KJU12" s="92"/>
      <c r="KJV12" s="92"/>
      <c r="KJW12" s="92"/>
      <c r="KJX12" s="92"/>
      <c r="KJY12" s="92"/>
      <c r="KJZ12" s="92"/>
      <c r="KKA12" s="92"/>
      <c r="KKB12" s="92"/>
      <c r="KKC12" s="92"/>
      <c r="KKD12" s="92"/>
      <c r="KKE12" s="92"/>
      <c r="KKF12" s="92"/>
      <c r="KKG12" s="92"/>
      <c r="KKH12" s="92"/>
      <c r="KKI12" s="92"/>
      <c r="KKJ12" s="92"/>
      <c r="KKK12" s="92"/>
      <c r="KKL12" s="92"/>
      <c r="KKM12" s="92"/>
      <c r="KKN12" s="92"/>
      <c r="KKO12" s="92"/>
      <c r="KKP12" s="92"/>
      <c r="KKQ12" s="92"/>
      <c r="KKR12" s="92"/>
      <c r="KKS12" s="92"/>
      <c r="KKT12" s="92"/>
      <c r="KKU12" s="92"/>
      <c r="KKV12" s="92"/>
      <c r="KKW12" s="92"/>
      <c r="KKX12" s="92"/>
      <c r="KKY12" s="92"/>
      <c r="KKZ12" s="92"/>
      <c r="KLA12" s="92"/>
      <c r="KLB12" s="92"/>
      <c r="KLC12" s="92"/>
      <c r="KLD12" s="92"/>
      <c r="KLE12" s="92"/>
      <c r="KLF12" s="92"/>
      <c r="KLG12" s="92"/>
      <c r="KLH12" s="92"/>
      <c r="KLI12" s="92"/>
      <c r="KLJ12" s="92"/>
      <c r="KLK12" s="92"/>
      <c r="KLL12" s="92"/>
      <c r="KLM12" s="92"/>
      <c r="KLN12" s="92"/>
      <c r="KLO12" s="92"/>
      <c r="KLP12" s="92"/>
      <c r="KLQ12" s="92"/>
      <c r="KLR12" s="92"/>
      <c r="KLS12" s="92"/>
      <c r="KLT12" s="92"/>
      <c r="KLU12" s="92"/>
      <c r="KLV12" s="92"/>
      <c r="KLW12" s="92"/>
      <c r="KLX12" s="92"/>
      <c r="KLY12" s="92"/>
      <c r="KLZ12" s="92"/>
      <c r="KMA12" s="92"/>
      <c r="KMB12" s="92"/>
      <c r="KMC12" s="92"/>
      <c r="KMD12" s="92"/>
      <c r="KME12" s="92"/>
      <c r="KMF12" s="92"/>
      <c r="KMG12" s="92"/>
      <c r="KMH12" s="92"/>
      <c r="KMI12" s="92"/>
      <c r="KMJ12" s="92"/>
      <c r="KMK12" s="92"/>
      <c r="KML12" s="92"/>
      <c r="KMM12" s="92"/>
      <c r="KMN12" s="92"/>
      <c r="KMO12" s="92"/>
      <c r="KMP12" s="92"/>
      <c r="KMQ12" s="92"/>
      <c r="KMR12" s="92"/>
      <c r="KMS12" s="92"/>
      <c r="KMT12" s="92"/>
      <c r="KMU12" s="92"/>
      <c r="KMV12" s="92"/>
      <c r="KMW12" s="92"/>
      <c r="KMX12" s="92"/>
      <c r="KMY12" s="92"/>
      <c r="KMZ12" s="92"/>
      <c r="KNA12" s="92"/>
      <c r="KNB12" s="92"/>
      <c r="KNC12" s="92"/>
      <c r="KND12" s="92"/>
      <c r="KNE12" s="92"/>
      <c r="KNF12" s="92"/>
      <c r="KNG12" s="92"/>
      <c r="KNH12" s="92"/>
      <c r="KNI12" s="92"/>
      <c r="KNJ12" s="92"/>
      <c r="KNK12" s="92"/>
      <c r="KNL12" s="92"/>
      <c r="KNM12" s="92"/>
      <c r="KNN12" s="92"/>
      <c r="KNO12" s="92"/>
      <c r="KNP12" s="92"/>
      <c r="KNQ12" s="92"/>
      <c r="KNR12" s="92"/>
      <c r="KNS12" s="92"/>
      <c r="KNT12" s="92"/>
      <c r="KNU12" s="92"/>
      <c r="KNV12" s="92"/>
      <c r="KNW12" s="92"/>
      <c r="KNX12" s="92"/>
      <c r="KNY12" s="92"/>
      <c r="KNZ12" s="92"/>
      <c r="KOA12" s="92"/>
      <c r="KOB12" s="92"/>
      <c r="KOC12" s="92"/>
      <c r="KOD12" s="92"/>
      <c r="KOE12" s="92"/>
      <c r="KOF12" s="92"/>
      <c r="KOG12" s="92"/>
      <c r="KOH12" s="92"/>
      <c r="KOI12" s="92"/>
      <c r="KOJ12" s="92"/>
      <c r="KOK12" s="92"/>
      <c r="KOL12" s="92"/>
      <c r="KOM12" s="92"/>
      <c r="KON12" s="92"/>
      <c r="KOO12" s="92"/>
      <c r="KOP12" s="92"/>
      <c r="KOQ12" s="92"/>
      <c r="KOR12" s="92"/>
      <c r="KOS12" s="92"/>
      <c r="KOT12" s="92"/>
      <c r="KOU12" s="92"/>
      <c r="KOV12" s="92"/>
      <c r="KOW12" s="92"/>
      <c r="KOX12" s="92"/>
      <c r="KOY12" s="92"/>
      <c r="KOZ12" s="92"/>
      <c r="KPA12" s="92"/>
      <c r="KPB12" s="92"/>
      <c r="KPC12" s="92"/>
      <c r="KPD12" s="92"/>
      <c r="KPE12" s="92"/>
      <c r="KPF12" s="92"/>
      <c r="KPG12" s="92"/>
      <c r="KPH12" s="92"/>
      <c r="KPI12" s="92"/>
      <c r="KPJ12" s="92"/>
      <c r="KPK12" s="92"/>
      <c r="KPL12" s="92"/>
      <c r="KPM12" s="92"/>
      <c r="KPN12" s="92"/>
      <c r="KPO12" s="92"/>
      <c r="KPP12" s="92"/>
      <c r="KPQ12" s="92"/>
      <c r="KPR12" s="92"/>
      <c r="KPS12" s="92"/>
      <c r="KPT12" s="92"/>
      <c r="KPU12" s="92"/>
      <c r="KPV12" s="92"/>
      <c r="KPW12" s="92"/>
      <c r="KPX12" s="92"/>
      <c r="KPY12" s="92"/>
      <c r="KPZ12" s="92"/>
      <c r="KQA12" s="92"/>
      <c r="KQB12" s="92"/>
      <c r="KQC12" s="92"/>
      <c r="KQD12" s="92"/>
      <c r="KQE12" s="92"/>
      <c r="KQF12" s="92"/>
      <c r="KQG12" s="92"/>
      <c r="KQH12" s="92"/>
      <c r="KQI12" s="92"/>
      <c r="KQJ12" s="92"/>
      <c r="KQK12" s="92"/>
      <c r="KQL12" s="92"/>
      <c r="KQM12" s="92"/>
      <c r="KQN12" s="92"/>
      <c r="KQO12" s="92"/>
      <c r="KQP12" s="92"/>
      <c r="KQQ12" s="92"/>
      <c r="KQR12" s="92"/>
      <c r="KQS12" s="92"/>
      <c r="KQT12" s="92"/>
      <c r="KQU12" s="92"/>
      <c r="KQV12" s="92"/>
      <c r="KQW12" s="92"/>
      <c r="KQX12" s="92"/>
      <c r="KQY12" s="92"/>
      <c r="KQZ12" s="92"/>
      <c r="KRA12" s="92"/>
      <c r="KRB12" s="92"/>
      <c r="KRC12" s="92"/>
      <c r="KRD12" s="92"/>
      <c r="KRE12" s="92"/>
      <c r="KRF12" s="92"/>
      <c r="KRG12" s="92"/>
      <c r="KRH12" s="92"/>
      <c r="KRI12" s="92"/>
      <c r="KRJ12" s="92"/>
      <c r="KRK12" s="92"/>
      <c r="KRL12" s="92"/>
      <c r="KRM12" s="92"/>
      <c r="KRN12" s="92"/>
      <c r="KRO12" s="92"/>
      <c r="KRP12" s="92"/>
      <c r="KRQ12" s="92"/>
      <c r="KRR12" s="92"/>
      <c r="KRS12" s="92"/>
      <c r="KRT12" s="92"/>
      <c r="KRU12" s="92"/>
      <c r="KRV12" s="92"/>
      <c r="KRW12" s="92"/>
      <c r="KRX12" s="92"/>
      <c r="KRY12" s="92"/>
      <c r="KRZ12" s="92"/>
      <c r="KSA12" s="92"/>
      <c r="KSB12" s="92"/>
      <c r="KSC12" s="92"/>
      <c r="KSD12" s="92"/>
      <c r="KSE12" s="92"/>
      <c r="KSF12" s="92"/>
      <c r="KSG12" s="92"/>
      <c r="KSH12" s="92"/>
      <c r="KSI12" s="92"/>
      <c r="KSJ12" s="92"/>
      <c r="KSK12" s="92"/>
      <c r="KSL12" s="92"/>
      <c r="KSM12" s="92"/>
      <c r="KSN12" s="92"/>
      <c r="KSO12" s="92"/>
      <c r="KSP12" s="92"/>
      <c r="KSQ12" s="92"/>
      <c r="KSR12" s="92"/>
      <c r="KSS12" s="92"/>
      <c r="KST12" s="92"/>
      <c r="KSU12" s="92"/>
      <c r="KSV12" s="92"/>
      <c r="KSW12" s="92"/>
      <c r="KSX12" s="92"/>
      <c r="KSY12" s="92"/>
      <c r="KSZ12" s="92"/>
      <c r="KTA12" s="92"/>
      <c r="KTB12" s="92"/>
      <c r="KTC12" s="92"/>
      <c r="KTD12" s="92"/>
      <c r="KTE12" s="92"/>
      <c r="KTF12" s="92"/>
      <c r="KTG12" s="92"/>
      <c r="KTH12" s="92"/>
      <c r="KTI12" s="92"/>
      <c r="KTJ12" s="92"/>
      <c r="KTK12" s="92"/>
      <c r="KTL12" s="92"/>
      <c r="KTM12" s="92"/>
      <c r="KTN12" s="92"/>
      <c r="KTO12" s="92"/>
      <c r="KTP12" s="92"/>
      <c r="KTQ12" s="92"/>
      <c r="KTR12" s="92"/>
      <c r="KTS12" s="92"/>
      <c r="KTT12" s="92"/>
      <c r="KTU12" s="92"/>
      <c r="KTV12" s="92"/>
      <c r="KTW12" s="92"/>
      <c r="KTX12" s="92"/>
      <c r="KTY12" s="92"/>
      <c r="KTZ12" s="92"/>
      <c r="KUA12" s="92"/>
      <c r="KUB12" s="92"/>
      <c r="KUC12" s="92"/>
      <c r="KUD12" s="92"/>
      <c r="KUE12" s="92"/>
      <c r="KUF12" s="92"/>
      <c r="KUG12" s="92"/>
      <c r="KUH12" s="92"/>
      <c r="KUI12" s="92"/>
      <c r="KUJ12" s="92"/>
      <c r="KUK12" s="92"/>
      <c r="KUL12" s="92"/>
      <c r="KUM12" s="92"/>
      <c r="KUN12" s="92"/>
      <c r="KUO12" s="92"/>
      <c r="KUP12" s="92"/>
      <c r="KUQ12" s="92"/>
      <c r="KUR12" s="92"/>
      <c r="KUS12" s="92"/>
      <c r="KUT12" s="92"/>
      <c r="KUU12" s="92"/>
      <c r="KUV12" s="92"/>
      <c r="KUW12" s="92"/>
      <c r="KUX12" s="92"/>
      <c r="KUY12" s="92"/>
      <c r="KUZ12" s="92"/>
      <c r="KVA12" s="92"/>
      <c r="KVB12" s="92"/>
      <c r="KVC12" s="92"/>
      <c r="KVD12" s="92"/>
      <c r="KVE12" s="92"/>
      <c r="KVF12" s="92"/>
      <c r="KVG12" s="92"/>
      <c r="KVH12" s="92"/>
      <c r="KVI12" s="92"/>
      <c r="KVJ12" s="92"/>
      <c r="KVK12" s="92"/>
      <c r="KVL12" s="92"/>
      <c r="KVM12" s="92"/>
      <c r="KVN12" s="92"/>
      <c r="KVO12" s="92"/>
      <c r="KVP12" s="92"/>
      <c r="KVQ12" s="92"/>
      <c r="KVR12" s="92"/>
      <c r="KVS12" s="92"/>
      <c r="KVT12" s="92"/>
      <c r="KVU12" s="92"/>
      <c r="KVV12" s="92"/>
      <c r="KVW12" s="92"/>
      <c r="KVX12" s="92"/>
      <c r="KVY12" s="92"/>
      <c r="KVZ12" s="92"/>
      <c r="KWA12" s="92"/>
      <c r="KWB12" s="92"/>
      <c r="KWC12" s="92"/>
      <c r="KWD12" s="92"/>
      <c r="KWE12" s="92"/>
      <c r="KWF12" s="92"/>
      <c r="KWG12" s="92"/>
      <c r="KWH12" s="92"/>
      <c r="KWI12" s="92"/>
      <c r="KWJ12" s="92"/>
      <c r="KWK12" s="92"/>
      <c r="KWL12" s="92"/>
      <c r="KWM12" s="92"/>
      <c r="KWN12" s="92"/>
      <c r="KWO12" s="92"/>
      <c r="KWP12" s="92"/>
      <c r="KWQ12" s="92"/>
      <c r="KWR12" s="92"/>
      <c r="KWS12" s="92"/>
      <c r="KWT12" s="92"/>
      <c r="KWU12" s="92"/>
      <c r="KWV12" s="92"/>
      <c r="KWW12" s="92"/>
      <c r="KWX12" s="92"/>
      <c r="KWY12" s="92"/>
      <c r="KWZ12" s="92"/>
      <c r="KXA12" s="92"/>
      <c r="KXB12" s="92"/>
      <c r="KXC12" s="92"/>
      <c r="KXD12" s="92"/>
      <c r="KXE12" s="92"/>
      <c r="KXF12" s="92"/>
      <c r="KXG12" s="92"/>
      <c r="KXH12" s="92"/>
      <c r="KXI12" s="92"/>
      <c r="KXJ12" s="92"/>
      <c r="KXK12" s="92"/>
      <c r="KXL12" s="92"/>
      <c r="KXM12" s="92"/>
      <c r="KXN12" s="92"/>
      <c r="KXO12" s="92"/>
      <c r="KXP12" s="92"/>
      <c r="KXQ12" s="92"/>
      <c r="KXR12" s="92"/>
      <c r="KXS12" s="92"/>
      <c r="KXT12" s="92"/>
      <c r="KXU12" s="92"/>
      <c r="KXV12" s="92"/>
      <c r="KXW12" s="92"/>
      <c r="KXX12" s="92"/>
      <c r="KXY12" s="92"/>
      <c r="KXZ12" s="92"/>
      <c r="KYA12" s="92"/>
      <c r="KYB12" s="92"/>
      <c r="KYC12" s="92"/>
      <c r="KYD12" s="92"/>
      <c r="KYE12" s="92"/>
      <c r="KYF12" s="92"/>
      <c r="KYG12" s="92"/>
      <c r="KYH12" s="92"/>
      <c r="KYI12" s="92"/>
      <c r="KYJ12" s="92"/>
      <c r="KYK12" s="92"/>
      <c r="KYL12" s="92"/>
      <c r="KYM12" s="92"/>
      <c r="KYN12" s="92"/>
      <c r="KYO12" s="92"/>
      <c r="KYP12" s="92"/>
      <c r="KYQ12" s="92"/>
      <c r="KYR12" s="92"/>
      <c r="KYS12" s="92"/>
      <c r="KYT12" s="92"/>
      <c r="KYU12" s="92"/>
      <c r="KYV12" s="92"/>
      <c r="KYW12" s="92"/>
      <c r="KYX12" s="92"/>
      <c r="KYY12" s="92"/>
      <c r="KYZ12" s="92"/>
      <c r="KZA12" s="92"/>
      <c r="KZB12" s="92"/>
      <c r="KZC12" s="92"/>
      <c r="KZD12" s="92"/>
      <c r="KZE12" s="92"/>
      <c r="KZF12" s="92"/>
      <c r="KZG12" s="92"/>
      <c r="KZH12" s="92"/>
      <c r="KZI12" s="92"/>
      <c r="KZJ12" s="92"/>
      <c r="KZK12" s="92"/>
      <c r="KZL12" s="92"/>
      <c r="KZM12" s="92"/>
      <c r="KZN12" s="92"/>
      <c r="KZO12" s="92"/>
      <c r="KZP12" s="92"/>
      <c r="KZQ12" s="92"/>
      <c r="KZR12" s="92"/>
      <c r="KZS12" s="92"/>
      <c r="KZT12" s="92"/>
      <c r="KZU12" s="92"/>
      <c r="KZV12" s="92"/>
      <c r="KZW12" s="92"/>
      <c r="KZX12" s="92"/>
      <c r="KZY12" s="92"/>
      <c r="KZZ12" s="92"/>
      <c r="LAA12" s="92"/>
      <c r="LAB12" s="92"/>
      <c r="LAC12" s="92"/>
      <c r="LAD12" s="92"/>
      <c r="LAE12" s="92"/>
      <c r="LAF12" s="92"/>
      <c r="LAG12" s="92"/>
      <c r="LAH12" s="92"/>
      <c r="LAI12" s="92"/>
      <c r="LAJ12" s="92"/>
      <c r="LAK12" s="92"/>
      <c r="LAL12" s="92"/>
      <c r="LAM12" s="92"/>
      <c r="LAN12" s="92"/>
      <c r="LAO12" s="92"/>
      <c r="LAP12" s="92"/>
      <c r="LAQ12" s="92"/>
      <c r="LAR12" s="92"/>
      <c r="LAS12" s="92"/>
      <c r="LAT12" s="92"/>
      <c r="LAU12" s="92"/>
      <c r="LAV12" s="92"/>
      <c r="LAW12" s="92"/>
      <c r="LAX12" s="92"/>
      <c r="LAY12" s="92"/>
      <c r="LAZ12" s="92"/>
      <c r="LBA12" s="92"/>
      <c r="LBB12" s="92"/>
      <c r="LBC12" s="92"/>
      <c r="LBD12" s="92"/>
      <c r="LBE12" s="92"/>
      <c r="LBF12" s="92"/>
      <c r="LBG12" s="92"/>
      <c r="LBH12" s="92"/>
      <c r="LBI12" s="92"/>
      <c r="LBJ12" s="92"/>
      <c r="LBK12" s="92"/>
      <c r="LBL12" s="92"/>
      <c r="LBM12" s="92"/>
      <c r="LBN12" s="92"/>
      <c r="LBO12" s="92"/>
      <c r="LBP12" s="92"/>
      <c r="LBQ12" s="92"/>
      <c r="LBR12" s="92"/>
      <c r="LBS12" s="92"/>
      <c r="LBT12" s="92"/>
      <c r="LBU12" s="92"/>
      <c r="LBV12" s="92"/>
      <c r="LBW12" s="92"/>
      <c r="LBX12" s="92"/>
      <c r="LBY12" s="92"/>
      <c r="LBZ12" s="92"/>
      <c r="LCA12" s="92"/>
      <c r="LCB12" s="92"/>
      <c r="LCC12" s="92"/>
      <c r="LCD12" s="92"/>
      <c r="LCE12" s="92"/>
      <c r="LCF12" s="92"/>
      <c r="LCG12" s="92"/>
      <c r="LCH12" s="92"/>
      <c r="LCI12" s="92"/>
      <c r="LCJ12" s="92"/>
      <c r="LCK12" s="92"/>
      <c r="LCL12" s="92"/>
      <c r="LCM12" s="92"/>
      <c r="LCN12" s="92"/>
      <c r="LCO12" s="92"/>
      <c r="LCP12" s="92"/>
      <c r="LCQ12" s="92"/>
      <c r="LCR12" s="92"/>
      <c r="LCS12" s="92"/>
      <c r="LCT12" s="92"/>
      <c r="LCU12" s="92"/>
      <c r="LCV12" s="92"/>
      <c r="LCW12" s="92"/>
      <c r="LCX12" s="92"/>
      <c r="LCY12" s="92"/>
      <c r="LCZ12" s="92"/>
      <c r="LDA12" s="92"/>
      <c r="LDB12" s="92"/>
      <c r="LDC12" s="92"/>
      <c r="LDD12" s="92"/>
      <c r="LDE12" s="92"/>
      <c r="LDF12" s="92"/>
      <c r="LDG12" s="92"/>
      <c r="LDH12" s="92"/>
      <c r="LDI12" s="92"/>
      <c r="LDJ12" s="92"/>
      <c r="LDK12" s="92"/>
      <c r="LDL12" s="92"/>
      <c r="LDM12" s="92"/>
      <c r="LDN12" s="92"/>
      <c r="LDO12" s="92"/>
      <c r="LDP12" s="92"/>
      <c r="LDQ12" s="92"/>
      <c r="LDR12" s="92"/>
      <c r="LDS12" s="92"/>
      <c r="LDT12" s="92"/>
      <c r="LDU12" s="92"/>
      <c r="LDV12" s="92"/>
      <c r="LDW12" s="92"/>
      <c r="LDX12" s="92"/>
      <c r="LDY12" s="92"/>
      <c r="LDZ12" s="92"/>
      <c r="LEA12" s="92"/>
      <c r="LEB12" s="92"/>
      <c r="LEC12" s="92"/>
      <c r="LED12" s="92"/>
      <c r="LEE12" s="92"/>
      <c r="LEF12" s="92"/>
      <c r="LEG12" s="92"/>
      <c r="LEH12" s="92"/>
      <c r="LEI12" s="92"/>
      <c r="LEJ12" s="92"/>
      <c r="LEK12" s="92"/>
      <c r="LEL12" s="92"/>
      <c r="LEM12" s="92"/>
      <c r="LEN12" s="92"/>
      <c r="LEO12" s="92"/>
      <c r="LEP12" s="92"/>
      <c r="LEQ12" s="92"/>
      <c r="LER12" s="92"/>
      <c r="LES12" s="92"/>
      <c r="LET12" s="92"/>
      <c r="LEU12" s="92"/>
      <c r="LEV12" s="92"/>
      <c r="LEW12" s="92"/>
      <c r="LEX12" s="92"/>
      <c r="LEY12" s="92"/>
      <c r="LEZ12" s="92"/>
      <c r="LFA12" s="92"/>
      <c r="LFB12" s="92"/>
      <c r="LFC12" s="92"/>
      <c r="LFD12" s="92"/>
      <c r="LFE12" s="92"/>
      <c r="LFF12" s="92"/>
      <c r="LFG12" s="92"/>
      <c r="LFH12" s="92"/>
      <c r="LFI12" s="92"/>
      <c r="LFJ12" s="92"/>
      <c r="LFK12" s="92"/>
      <c r="LFL12" s="92"/>
      <c r="LFM12" s="92"/>
      <c r="LFN12" s="92"/>
      <c r="LFO12" s="92"/>
      <c r="LFP12" s="92"/>
      <c r="LFQ12" s="92"/>
      <c r="LFR12" s="92"/>
      <c r="LFS12" s="92"/>
      <c r="LFT12" s="92"/>
      <c r="LFU12" s="92"/>
      <c r="LFV12" s="92"/>
      <c r="LFW12" s="92"/>
      <c r="LFX12" s="92"/>
      <c r="LFY12" s="92"/>
      <c r="LFZ12" s="92"/>
      <c r="LGA12" s="92"/>
      <c r="LGB12" s="92"/>
      <c r="LGC12" s="92"/>
      <c r="LGD12" s="92"/>
      <c r="LGE12" s="92"/>
      <c r="LGF12" s="92"/>
      <c r="LGG12" s="92"/>
      <c r="LGH12" s="92"/>
      <c r="LGI12" s="92"/>
      <c r="LGJ12" s="92"/>
      <c r="LGK12" s="92"/>
      <c r="LGL12" s="92"/>
      <c r="LGM12" s="92"/>
      <c r="LGN12" s="92"/>
      <c r="LGO12" s="92"/>
      <c r="LGP12" s="92"/>
      <c r="LGQ12" s="92"/>
      <c r="LGR12" s="92"/>
      <c r="LGS12" s="92"/>
      <c r="LGT12" s="92"/>
      <c r="LGU12" s="92"/>
      <c r="LGV12" s="92"/>
      <c r="LGW12" s="92"/>
      <c r="LGX12" s="92"/>
      <c r="LGY12" s="92"/>
      <c r="LGZ12" s="92"/>
      <c r="LHA12" s="92"/>
      <c r="LHB12" s="92"/>
      <c r="LHC12" s="92"/>
      <c r="LHD12" s="92"/>
      <c r="LHE12" s="92"/>
      <c r="LHF12" s="92"/>
      <c r="LHG12" s="92"/>
      <c r="LHH12" s="92"/>
      <c r="LHI12" s="92"/>
      <c r="LHJ12" s="92"/>
      <c r="LHK12" s="92"/>
      <c r="LHL12" s="92"/>
      <c r="LHM12" s="92"/>
      <c r="LHN12" s="92"/>
      <c r="LHO12" s="92"/>
      <c r="LHP12" s="92"/>
      <c r="LHQ12" s="92"/>
      <c r="LHR12" s="92"/>
      <c r="LHS12" s="92"/>
      <c r="LHT12" s="92"/>
      <c r="LHU12" s="92"/>
      <c r="LHV12" s="92"/>
      <c r="LHW12" s="92"/>
      <c r="LHX12" s="92"/>
      <c r="LHY12" s="92"/>
      <c r="LHZ12" s="92"/>
      <c r="LIA12" s="92"/>
      <c r="LIB12" s="92"/>
      <c r="LIC12" s="92"/>
      <c r="LID12" s="92"/>
      <c r="LIE12" s="92"/>
      <c r="LIF12" s="92"/>
      <c r="LIG12" s="92"/>
      <c r="LIH12" s="92"/>
      <c r="LII12" s="92"/>
      <c r="LIJ12" s="92"/>
      <c r="LIK12" s="92"/>
      <c r="LIL12" s="92"/>
      <c r="LIM12" s="92"/>
      <c r="LIN12" s="92"/>
      <c r="LIO12" s="92"/>
      <c r="LIP12" s="92"/>
      <c r="LIQ12" s="92"/>
      <c r="LIR12" s="92"/>
      <c r="LIS12" s="92"/>
      <c r="LIT12" s="92"/>
      <c r="LIU12" s="92"/>
      <c r="LIV12" s="92"/>
      <c r="LIW12" s="92"/>
      <c r="LIX12" s="92"/>
      <c r="LIY12" s="92"/>
      <c r="LIZ12" s="92"/>
      <c r="LJA12" s="92"/>
      <c r="LJB12" s="92"/>
      <c r="LJC12" s="92"/>
      <c r="LJD12" s="92"/>
      <c r="LJE12" s="92"/>
      <c r="LJF12" s="92"/>
      <c r="LJG12" s="92"/>
      <c r="LJH12" s="92"/>
      <c r="LJI12" s="92"/>
      <c r="LJJ12" s="92"/>
      <c r="LJK12" s="92"/>
      <c r="LJL12" s="92"/>
      <c r="LJM12" s="92"/>
      <c r="LJN12" s="92"/>
      <c r="LJO12" s="92"/>
      <c r="LJP12" s="92"/>
      <c r="LJQ12" s="92"/>
      <c r="LJR12" s="92"/>
      <c r="LJS12" s="92"/>
      <c r="LJT12" s="92"/>
      <c r="LJU12" s="92"/>
      <c r="LJV12" s="92"/>
      <c r="LJW12" s="92"/>
      <c r="LJX12" s="92"/>
      <c r="LJY12" s="92"/>
      <c r="LJZ12" s="92"/>
      <c r="LKA12" s="92"/>
      <c r="LKB12" s="92"/>
      <c r="LKC12" s="92"/>
      <c r="LKD12" s="92"/>
      <c r="LKE12" s="92"/>
      <c r="LKF12" s="92"/>
      <c r="LKG12" s="92"/>
      <c r="LKH12" s="92"/>
      <c r="LKI12" s="92"/>
      <c r="LKJ12" s="92"/>
      <c r="LKK12" s="92"/>
      <c r="LKL12" s="92"/>
      <c r="LKM12" s="92"/>
      <c r="LKN12" s="92"/>
      <c r="LKO12" s="92"/>
      <c r="LKP12" s="92"/>
      <c r="LKQ12" s="92"/>
      <c r="LKR12" s="92"/>
      <c r="LKS12" s="92"/>
      <c r="LKT12" s="92"/>
      <c r="LKU12" s="92"/>
      <c r="LKV12" s="92"/>
      <c r="LKW12" s="92"/>
      <c r="LKX12" s="92"/>
      <c r="LKY12" s="92"/>
      <c r="LKZ12" s="92"/>
      <c r="LLA12" s="92"/>
      <c r="LLB12" s="92"/>
      <c r="LLC12" s="92"/>
      <c r="LLD12" s="92"/>
      <c r="LLE12" s="92"/>
      <c r="LLF12" s="92"/>
      <c r="LLG12" s="92"/>
      <c r="LLH12" s="92"/>
      <c r="LLI12" s="92"/>
      <c r="LLJ12" s="92"/>
      <c r="LLK12" s="92"/>
      <c r="LLL12" s="92"/>
      <c r="LLM12" s="92"/>
      <c r="LLN12" s="92"/>
      <c r="LLO12" s="92"/>
      <c r="LLP12" s="92"/>
      <c r="LLQ12" s="92"/>
      <c r="LLR12" s="92"/>
      <c r="LLS12" s="92"/>
      <c r="LLT12" s="92"/>
      <c r="LLU12" s="92"/>
      <c r="LLV12" s="92"/>
      <c r="LLW12" s="92"/>
      <c r="LLX12" s="92"/>
      <c r="LLY12" s="92"/>
      <c r="LLZ12" s="92"/>
      <c r="LMA12" s="92"/>
      <c r="LMB12" s="92"/>
      <c r="LMC12" s="92"/>
      <c r="LMD12" s="92"/>
      <c r="LME12" s="92"/>
      <c r="LMF12" s="92"/>
      <c r="LMG12" s="92"/>
      <c r="LMH12" s="92"/>
      <c r="LMI12" s="92"/>
      <c r="LMJ12" s="92"/>
      <c r="LMK12" s="92"/>
      <c r="LML12" s="92"/>
      <c r="LMM12" s="92"/>
      <c r="LMN12" s="92"/>
      <c r="LMO12" s="92"/>
      <c r="LMP12" s="92"/>
      <c r="LMQ12" s="92"/>
      <c r="LMR12" s="92"/>
      <c r="LMS12" s="92"/>
      <c r="LMT12" s="92"/>
      <c r="LMU12" s="92"/>
      <c r="LMV12" s="92"/>
      <c r="LMW12" s="92"/>
      <c r="LMX12" s="92"/>
      <c r="LMY12" s="92"/>
      <c r="LMZ12" s="92"/>
      <c r="LNA12" s="92"/>
      <c r="LNB12" s="92"/>
      <c r="LNC12" s="92"/>
      <c r="LND12" s="92"/>
      <c r="LNE12" s="92"/>
      <c r="LNF12" s="92"/>
      <c r="LNG12" s="92"/>
      <c r="LNH12" s="92"/>
      <c r="LNI12" s="92"/>
      <c r="LNJ12" s="92"/>
      <c r="LNK12" s="92"/>
      <c r="LNL12" s="92"/>
      <c r="LNM12" s="92"/>
      <c r="LNN12" s="92"/>
      <c r="LNO12" s="92"/>
      <c r="LNP12" s="92"/>
      <c r="LNQ12" s="92"/>
      <c r="LNR12" s="92"/>
      <c r="LNS12" s="92"/>
      <c r="LNT12" s="92"/>
      <c r="LNU12" s="92"/>
      <c r="LNV12" s="92"/>
      <c r="LNW12" s="92"/>
      <c r="LNX12" s="92"/>
      <c r="LNY12" s="92"/>
      <c r="LNZ12" s="92"/>
      <c r="LOA12" s="92"/>
      <c r="LOB12" s="92"/>
      <c r="LOC12" s="92"/>
      <c r="LOD12" s="92"/>
      <c r="LOE12" s="92"/>
      <c r="LOF12" s="92"/>
      <c r="LOG12" s="92"/>
      <c r="LOH12" s="92"/>
      <c r="LOI12" s="92"/>
      <c r="LOJ12" s="92"/>
      <c r="LOK12" s="92"/>
      <c r="LOL12" s="92"/>
      <c r="LOM12" s="92"/>
      <c r="LON12" s="92"/>
      <c r="LOO12" s="92"/>
      <c r="LOP12" s="92"/>
      <c r="LOQ12" s="92"/>
      <c r="LOR12" s="92"/>
      <c r="LOS12" s="92"/>
      <c r="LOT12" s="92"/>
      <c r="LOU12" s="92"/>
      <c r="LOV12" s="92"/>
      <c r="LOW12" s="92"/>
      <c r="LOX12" s="92"/>
      <c r="LOY12" s="92"/>
      <c r="LOZ12" s="92"/>
      <c r="LPA12" s="92"/>
      <c r="LPB12" s="92"/>
      <c r="LPC12" s="92"/>
      <c r="LPD12" s="92"/>
      <c r="LPE12" s="92"/>
      <c r="LPF12" s="92"/>
      <c r="LPG12" s="92"/>
      <c r="LPH12" s="92"/>
      <c r="LPI12" s="92"/>
      <c r="LPJ12" s="92"/>
      <c r="LPK12" s="92"/>
      <c r="LPL12" s="92"/>
      <c r="LPM12" s="92"/>
      <c r="LPN12" s="92"/>
      <c r="LPO12" s="92"/>
      <c r="LPP12" s="92"/>
      <c r="LPQ12" s="92"/>
      <c r="LPR12" s="92"/>
      <c r="LPS12" s="92"/>
      <c r="LPT12" s="92"/>
      <c r="LPU12" s="92"/>
      <c r="LPV12" s="92"/>
      <c r="LPW12" s="92"/>
      <c r="LPX12" s="92"/>
      <c r="LPY12" s="92"/>
      <c r="LPZ12" s="92"/>
      <c r="LQA12" s="92"/>
      <c r="LQB12" s="92"/>
      <c r="LQC12" s="92"/>
      <c r="LQD12" s="92"/>
      <c r="LQE12" s="92"/>
      <c r="LQF12" s="92"/>
      <c r="LQG12" s="92"/>
      <c r="LQH12" s="92"/>
      <c r="LQI12" s="92"/>
      <c r="LQJ12" s="92"/>
      <c r="LQK12" s="92"/>
      <c r="LQL12" s="92"/>
      <c r="LQM12" s="92"/>
      <c r="LQN12" s="92"/>
      <c r="LQO12" s="92"/>
      <c r="LQP12" s="92"/>
      <c r="LQQ12" s="92"/>
      <c r="LQR12" s="92"/>
      <c r="LQS12" s="92"/>
      <c r="LQT12" s="92"/>
      <c r="LQU12" s="92"/>
      <c r="LQV12" s="92"/>
      <c r="LQW12" s="92"/>
      <c r="LQX12" s="92"/>
      <c r="LQY12" s="92"/>
      <c r="LQZ12" s="92"/>
      <c r="LRA12" s="92"/>
      <c r="LRB12" s="92"/>
      <c r="LRC12" s="92"/>
      <c r="LRD12" s="92"/>
      <c r="LRE12" s="92"/>
      <c r="LRF12" s="92"/>
      <c r="LRG12" s="92"/>
      <c r="LRH12" s="92"/>
      <c r="LRI12" s="92"/>
      <c r="LRJ12" s="92"/>
      <c r="LRK12" s="92"/>
      <c r="LRL12" s="92"/>
      <c r="LRM12" s="92"/>
      <c r="LRN12" s="92"/>
      <c r="LRO12" s="92"/>
      <c r="LRP12" s="92"/>
      <c r="LRQ12" s="92"/>
      <c r="LRR12" s="92"/>
      <c r="LRS12" s="92"/>
      <c r="LRT12" s="92"/>
      <c r="LRU12" s="92"/>
      <c r="LRV12" s="92"/>
      <c r="LRW12" s="92"/>
      <c r="LRX12" s="92"/>
      <c r="LRY12" s="92"/>
      <c r="LRZ12" s="92"/>
      <c r="LSA12" s="92"/>
      <c r="LSB12" s="92"/>
      <c r="LSC12" s="92"/>
      <c r="LSD12" s="92"/>
      <c r="LSE12" s="92"/>
      <c r="LSF12" s="92"/>
      <c r="LSG12" s="92"/>
      <c r="LSH12" s="92"/>
      <c r="LSI12" s="92"/>
      <c r="LSJ12" s="92"/>
      <c r="LSK12" s="92"/>
      <c r="LSL12" s="92"/>
      <c r="LSM12" s="92"/>
      <c r="LSN12" s="92"/>
      <c r="LSO12" s="92"/>
      <c r="LSP12" s="92"/>
      <c r="LSQ12" s="92"/>
      <c r="LSR12" s="92"/>
      <c r="LSS12" s="92"/>
      <c r="LST12" s="92"/>
      <c r="LSU12" s="92"/>
      <c r="LSV12" s="92"/>
      <c r="LSW12" s="92"/>
      <c r="LSX12" s="92"/>
      <c r="LSY12" s="92"/>
      <c r="LSZ12" s="92"/>
      <c r="LTA12" s="92"/>
      <c r="LTB12" s="92"/>
      <c r="LTC12" s="92"/>
      <c r="LTD12" s="92"/>
      <c r="LTE12" s="92"/>
      <c r="LTF12" s="92"/>
      <c r="LTG12" s="92"/>
      <c r="LTH12" s="92"/>
      <c r="LTI12" s="92"/>
      <c r="LTJ12" s="92"/>
      <c r="LTK12" s="92"/>
      <c r="LTL12" s="92"/>
      <c r="LTM12" s="92"/>
      <c r="LTN12" s="92"/>
      <c r="LTO12" s="92"/>
      <c r="LTP12" s="92"/>
      <c r="LTQ12" s="92"/>
      <c r="LTR12" s="92"/>
      <c r="LTS12" s="92"/>
      <c r="LTT12" s="92"/>
      <c r="LTU12" s="92"/>
      <c r="LTV12" s="92"/>
      <c r="LTW12" s="92"/>
      <c r="LTX12" s="92"/>
      <c r="LTY12" s="92"/>
      <c r="LTZ12" s="92"/>
      <c r="LUA12" s="92"/>
      <c r="LUB12" s="92"/>
      <c r="LUC12" s="92"/>
      <c r="LUD12" s="92"/>
      <c r="LUE12" s="92"/>
      <c r="LUF12" s="92"/>
      <c r="LUG12" s="92"/>
      <c r="LUH12" s="92"/>
      <c r="LUI12" s="92"/>
      <c r="LUJ12" s="92"/>
      <c r="LUK12" s="92"/>
      <c r="LUL12" s="92"/>
      <c r="LUM12" s="92"/>
      <c r="LUN12" s="92"/>
      <c r="LUO12" s="92"/>
      <c r="LUP12" s="92"/>
      <c r="LUQ12" s="92"/>
      <c r="LUR12" s="92"/>
      <c r="LUS12" s="92"/>
      <c r="LUT12" s="92"/>
      <c r="LUU12" s="92"/>
      <c r="LUV12" s="92"/>
      <c r="LUW12" s="92"/>
      <c r="LUX12" s="92"/>
      <c r="LUY12" s="92"/>
      <c r="LUZ12" s="92"/>
      <c r="LVA12" s="92"/>
      <c r="LVB12" s="92"/>
      <c r="LVC12" s="92"/>
      <c r="LVD12" s="92"/>
      <c r="LVE12" s="92"/>
      <c r="LVF12" s="92"/>
      <c r="LVG12" s="92"/>
      <c r="LVH12" s="92"/>
      <c r="LVI12" s="92"/>
      <c r="LVJ12" s="92"/>
      <c r="LVK12" s="92"/>
      <c r="LVL12" s="92"/>
      <c r="LVM12" s="92"/>
      <c r="LVN12" s="92"/>
      <c r="LVO12" s="92"/>
      <c r="LVP12" s="92"/>
      <c r="LVQ12" s="92"/>
      <c r="LVR12" s="92"/>
      <c r="LVS12" s="92"/>
      <c r="LVT12" s="92"/>
      <c r="LVU12" s="92"/>
      <c r="LVV12" s="92"/>
      <c r="LVW12" s="92"/>
      <c r="LVX12" s="92"/>
      <c r="LVY12" s="92"/>
      <c r="LVZ12" s="92"/>
      <c r="LWA12" s="92"/>
      <c r="LWB12" s="92"/>
      <c r="LWC12" s="92"/>
      <c r="LWD12" s="92"/>
      <c r="LWE12" s="92"/>
      <c r="LWF12" s="92"/>
      <c r="LWG12" s="92"/>
      <c r="LWH12" s="92"/>
      <c r="LWI12" s="92"/>
      <c r="LWJ12" s="92"/>
      <c r="LWK12" s="92"/>
      <c r="LWL12" s="92"/>
      <c r="LWM12" s="92"/>
      <c r="LWN12" s="92"/>
      <c r="LWO12" s="92"/>
      <c r="LWP12" s="92"/>
      <c r="LWQ12" s="92"/>
      <c r="LWR12" s="92"/>
      <c r="LWS12" s="92"/>
      <c r="LWT12" s="92"/>
      <c r="LWU12" s="92"/>
      <c r="LWV12" s="92"/>
      <c r="LWW12" s="92"/>
      <c r="LWX12" s="92"/>
      <c r="LWY12" s="92"/>
      <c r="LWZ12" s="92"/>
      <c r="LXA12" s="92"/>
      <c r="LXB12" s="92"/>
      <c r="LXC12" s="92"/>
      <c r="LXD12" s="92"/>
      <c r="LXE12" s="92"/>
      <c r="LXF12" s="92"/>
      <c r="LXG12" s="92"/>
      <c r="LXH12" s="92"/>
      <c r="LXI12" s="92"/>
      <c r="LXJ12" s="92"/>
      <c r="LXK12" s="92"/>
      <c r="LXL12" s="92"/>
      <c r="LXM12" s="92"/>
      <c r="LXN12" s="92"/>
      <c r="LXO12" s="92"/>
      <c r="LXP12" s="92"/>
      <c r="LXQ12" s="92"/>
      <c r="LXR12" s="92"/>
      <c r="LXS12" s="92"/>
      <c r="LXT12" s="92"/>
      <c r="LXU12" s="92"/>
      <c r="LXV12" s="92"/>
      <c r="LXW12" s="92"/>
      <c r="LXX12" s="92"/>
      <c r="LXY12" s="92"/>
      <c r="LXZ12" s="92"/>
      <c r="LYA12" s="92"/>
      <c r="LYB12" s="92"/>
      <c r="LYC12" s="92"/>
      <c r="LYD12" s="92"/>
      <c r="LYE12" s="92"/>
      <c r="LYF12" s="92"/>
      <c r="LYG12" s="92"/>
      <c r="LYH12" s="92"/>
      <c r="LYI12" s="92"/>
      <c r="LYJ12" s="92"/>
      <c r="LYK12" s="92"/>
      <c r="LYL12" s="92"/>
      <c r="LYM12" s="92"/>
      <c r="LYN12" s="92"/>
      <c r="LYO12" s="92"/>
      <c r="LYP12" s="92"/>
      <c r="LYQ12" s="92"/>
      <c r="LYR12" s="92"/>
      <c r="LYS12" s="92"/>
      <c r="LYT12" s="92"/>
      <c r="LYU12" s="92"/>
      <c r="LYV12" s="92"/>
      <c r="LYW12" s="92"/>
      <c r="LYX12" s="92"/>
      <c r="LYY12" s="92"/>
      <c r="LYZ12" s="92"/>
      <c r="LZA12" s="92"/>
      <c r="LZB12" s="92"/>
      <c r="LZC12" s="92"/>
      <c r="LZD12" s="92"/>
      <c r="LZE12" s="92"/>
      <c r="LZF12" s="92"/>
      <c r="LZG12" s="92"/>
      <c r="LZH12" s="92"/>
      <c r="LZI12" s="92"/>
      <c r="LZJ12" s="92"/>
      <c r="LZK12" s="92"/>
      <c r="LZL12" s="92"/>
      <c r="LZM12" s="92"/>
      <c r="LZN12" s="92"/>
      <c r="LZO12" s="92"/>
      <c r="LZP12" s="92"/>
      <c r="LZQ12" s="92"/>
      <c r="LZR12" s="92"/>
      <c r="LZS12" s="92"/>
      <c r="LZT12" s="92"/>
      <c r="LZU12" s="92"/>
      <c r="LZV12" s="92"/>
      <c r="LZW12" s="92"/>
      <c r="LZX12" s="92"/>
      <c r="LZY12" s="92"/>
      <c r="LZZ12" s="92"/>
      <c r="MAA12" s="92"/>
      <c r="MAB12" s="92"/>
      <c r="MAC12" s="92"/>
      <c r="MAD12" s="92"/>
      <c r="MAE12" s="92"/>
      <c r="MAF12" s="92"/>
      <c r="MAG12" s="92"/>
      <c r="MAH12" s="92"/>
      <c r="MAI12" s="92"/>
      <c r="MAJ12" s="92"/>
      <c r="MAK12" s="92"/>
      <c r="MAL12" s="92"/>
      <c r="MAM12" s="92"/>
      <c r="MAN12" s="92"/>
      <c r="MAO12" s="92"/>
      <c r="MAP12" s="92"/>
      <c r="MAQ12" s="92"/>
      <c r="MAR12" s="92"/>
      <c r="MAS12" s="92"/>
      <c r="MAT12" s="92"/>
      <c r="MAU12" s="92"/>
      <c r="MAV12" s="92"/>
      <c r="MAW12" s="92"/>
      <c r="MAX12" s="92"/>
      <c r="MAY12" s="92"/>
      <c r="MAZ12" s="92"/>
      <c r="MBA12" s="92"/>
      <c r="MBB12" s="92"/>
      <c r="MBC12" s="92"/>
      <c r="MBD12" s="92"/>
      <c r="MBE12" s="92"/>
      <c r="MBF12" s="92"/>
      <c r="MBG12" s="92"/>
      <c r="MBH12" s="92"/>
      <c r="MBI12" s="92"/>
      <c r="MBJ12" s="92"/>
      <c r="MBK12" s="92"/>
      <c r="MBL12" s="92"/>
      <c r="MBM12" s="92"/>
      <c r="MBN12" s="92"/>
      <c r="MBO12" s="92"/>
      <c r="MBP12" s="92"/>
      <c r="MBQ12" s="92"/>
      <c r="MBR12" s="92"/>
      <c r="MBS12" s="92"/>
      <c r="MBT12" s="92"/>
      <c r="MBU12" s="92"/>
      <c r="MBV12" s="92"/>
      <c r="MBW12" s="92"/>
      <c r="MBX12" s="92"/>
      <c r="MBY12" s="92"/>
      <c r="MBZ12" s="92"/>
      <c r="MCA12" s="92"/>
      <c r="MCB12" s="92"/>
      <c r="MCC12" s="92"/>
      <c r="MCD12" s="92"/>
      <c r="MCE12" s="92"/>
      <c r="MCF12" s="92"/>
      <c r="MCG12" s="92"/>
      <c r="MCH12" s="92"/>
      <c r="MCI12" s="92"/>
      <c r="MCJ12" s="92"/>
      <c r="MCK12" s="92"/>
      <c r="MCL12" s="92"/>
      <c r="MCM12" s="92"/>
      <c r="MCN12" s="92"/>
      <c r="MCO12" s="92"/>
      <c r="MCP12" s="92"/>
      <c r="MCQ12" s="92"/>
      <c r="MCR12" s="92"/>
      <c r="MCS12" s="92"/>
      <c r="MCT12" s="92"/>
      <c r="MCU12" s="92"/>
      <c r="MCV12" s="92"/>
      <c r="MCW12" s="92"/>
      <c r="MCX12" s="92"/>
      <c r="MCY12" s="92"/>
      <c r="MCZ12" s="92"/>
      <c r="MDA12" s="92"/>
      <c r="MDB12" s="92"/>
      <c r="MDC12" s="92"/>
      <c r="MDD12" s="92"/>
      <c r="MDE12" s="92"/>
      <c r="MDF12" s="92"/>
      <c r="MDG12" s="92"/>
      <c r="MDH12" s="92"/>
      <c r="MDI12" s="92"/>
      <c r="MDJ12" s="92"/>
      <c r="MDK12" s="92"/>
      <c r="MDL12" s="92"/>
      <c r="MDM12" s="92"/>
      <c r="MDN12" s="92"/>
      <c r="MDO12" s="92"/>
      <c r="MDP12" s="92"/>
      <c r="MDQ12" s="92"/>
      <c r="MDR12" s="92"/>
      <c r="MDS12" s="92"/>
      <c r="MDT12" s="92"/>
      <c r="MDU12" s="92"/>
      <c r="MDV12" s="92"/>
      <c r="MDW12" s="92"/>
      <c r="MDX12" s="92"/>
      <c r="MDY12" s="92"/>
      <c r="MDZ12" s="92"/>
      <c r="MEA12" s="92"/>
      <c r="MEB12" s="92"/>
      <c r="MEC12" s="92"/>
      <c r="MED12" s="92"/>
      <c r="MEE12" s="92"/>
      <c r="MEF12" s="92"/>
      <c r="MEG12" s="92"/>
      <c r="MEH12" s="92"/>
      <c r="MEI12" s="92"/>
      <c r="MEJ12" s="92"/>
      <c r="MEK12" s="92"/>
      <c r="MEL12" s="92"/>
      <c r="MEM12" s="92"/>
      <c r="MEN12" s="92"/>
      <c r="MEO12" s="92"/>
      <c r="MEP12" s="92"/>
      <c r="MEQ12" s="92"/>
      <c r="MER12" s="92"/>
      <c r="MES12" s="92"/>
      <c r="MET12" s="92"/>
      <c r="MEU12" s="92"/>
      <c r="MEV12" s="92"/>
      <c r="MEW12" s="92"/>
      <c r="MEX12" s="92"/>
      <c r="MEY12" s="92"/>
      <c r="MEZ12" s="92"/>
      <c r="MFA12" s="92"/>
      <c r="MFB12" s="92"/>
      <c r="MFC12" s="92"/>
      <c r="MFD12" s="92"/>
      <c r="MFE12" s="92"/>
      <c r="MFF12" s="92"/>
      <c r="MFG12" s="92"/>
      <c r="MFH12" s="92"/>
      <c r="MFI12" s="92"/>
      <c r="MFJ12" s="92"/>
      <c r="MFK12" s="92"/>
      <c r="MFL12" s="92"/>
      <c r="MFM12" s="92"/>
      <c r="MFN12" s="92"/>
      <c r="MFO12" s="92"/>
      <c r="MFP12" s="92"/>
      <c r="MFQ12" s="92"/>
      <c r="MFR12" s="92"/>
      <c r="MFS12" s="92"/>
      <c r="MFT12" s="92"/>
      <c r="MFU12" s="92"/>
      <c r="MFV12" s="92"/>
      <c r="MFW12" s="92"/>
      <c r="MFX12" s="92"/>
      <c r="MFY12" s="92"/>
      <c r="MFZ12" s="92"/>
      <c r="MGA12" s="92"/>
      <c r="MGB12" s="92"/>
      <c r="MGC12" s="92"/>
      <c r="MGD12" s="92"/>
      <c r="MGE12" s="92"/>
      <c r="MGF12" s="92"/>
      <c r="MGG12" s="92"/>
      <c r="MGH12" s="92"/>
      <c r="MGI12" s="92"/>
      <c r="MGJ12" s="92"/>
      <c r="MGK12" s="92"/>
      <c r="MGL12" s="92"/>
      <c r="MGM12" s="92"/>
      <c r="MGN12" s="92"/>
      <c r="MGO12" s="92"/>
      <c r="MGP12" s="92"/>
      <c r="MGQ12" s="92"/>
      <c r="MGR12" s="92"/>
      <c r="MGS12" s="92"/>
      <c r="MGT12" s="92"/>
      <c r="MGU12" s="92"/>
      <c r="MGV12" s="92"/>
      <c r="MGW12" s="92"/>
      <c r="MGX12" s="92"/>
      <c r="MGY12" s="92"/>
      <c r="MGZ12" s="92"/>
      <c r="MHA12" s="92"/>
      <c r="MHB12" s="92"/>
      <c r="MHC12" s="92"/>
      <c r="MHD12" s="92"/>
      <c r="MHE12" s="92"/>
      <c r="MHF12" s="92"/>
      <c r="MHG12" s="92"/>
      <c r="MHH12" s="92"/>
      <c r="MHI12" s="92"/>
      <c r="MHJ12" s="92"/>
      <c r="MHK12" s="92"/>
      <c r="MHL12" s="92"/>
      <c r="MHM12" s="92"/>
      <c r="MHN12" s="92"/>
      <c r="MHO12" s="92"/>
      <c r="MHP12" s="92"/>
      <c r="MHQ12" s="92"/>
      <c r="MHR12" s="92"/>
      <c r="MHS12" s="92"/>
      <c r="MHT12" s="92"/>
      <c r="MHU12" s="92"/>
      <c r="MHV12" s="92"/>
      <c r="MHW12" s="92"/>
      <c r="MHX12" s="92"/>
      <c r="MHY12" s="92"/>
      <c r="MHZ12" s="92"/>
      <c r="MIA12" s="92"/>
      <c r="MIB12" s="92"/>
      <c r="MIC12" s="92"/>
      <c r="MID12" s="92"/>
      <c r="MIE12" s="92"/>
      <c r="MIF12" s="92"/>
      <c r="MIG12" s="92"/>
      <c r="MIH12" s="92"/>
      <c r="MII12" s="92"/>
      <c r="MIJ12" s="92"/>
      <c r="MIK12" s="92"/>
      <c r="MIL12" s="92"/>
      <c r="MIM12" s="92"/>
      <c r="MIN12" s="92"/>
      <c r="MIO12" s="92"/>
      <c r="MIP12" s="92"/>
      <c r="MIQ12" s="92"/>
      <c r="MIR12" s="92"/>
      <c r="MIS12" s="92"/>
      <c r="MIT12" s="92"/>
      <c r="MIU12" s="92"/>
      <c r="MIV12" s="92"/>
      <c r="MIW12" s="92"/>
      <c r="MIX12" s="92"/>
      <c r="MIY12" s="92"/>
      <c r="MIZ12" s="92"/>
      <c r="MJA12" s="92"/>
      <c r="MJB12" s="92"/>
      <c r="MJC12" s="92"/>
      <c r="MJD12" s="92"/>
      <c r="MJE12" s="92"/>
      <c r="MJF12" s="92"/>
      <c r="MJG12" s="92"/>
      <c r="MJH12" s="92"/>
      <c r="MJI12" s="92"/>
      <c r="MJJ12" s="92"/>
      <c r="MJK12" s="92"/>
      <c r="MJL12" s="92"/>
      <c r="MJM12" s="92"/>
      <c r="MJN12" s="92"/>
      <c r="MJO12" s="92"/>
      <c r="MJP12" s="92"/>
      <c r="MJQ12" s="92"/>
      <c r="MJR12" s="92"/>
      <c r="MJS12" s="92"/>
      <c r="MJT12" s="92"/>
      <c r="MJU12" s="92"/>
      <c r="MJV12" s="92"/>
      <c r="MJW12" s="92"/>
      <c r="MJX12" s="92"/>
      <c r="MJY12" s="92"/>
      <c r="MJZ12" s="92"/>
      <c r="MKA12" s="92"/>
      <c r="MKB12" s="92"/>
      <c r="MKC12" s="92"/>
      <c r="MKD12" s="92"/>
      <c r="MKE12" s="92"/>
      <c r="MKF12" s="92"/>
      <c r="MKG12" s="92"/>
      <c r="MKH12" s="92"/>
      <c r="MKI12" s="92"/>
      <c r="MKJ12" s="92"/>
      <c r="MKK12" s="92"/>
      <c r="MKL12" s="92"/>
      <c r="MKM12" s="92"/>
      <c r="MKN12" s="92"/>
      <c r="MKO12" s="92"/>
      <c r="MKP12" s="92"/>
      <c r="MKQ12" s="92"/>
      <c r="MKR12" s="92"/>
      <c r="MKS12" s="92"/>
      <c r="MKT12" s="92"/>
      <c r="MKU12" s="92"/>
      <c r="MKV12" s="92"/>
      <c r="MKW12" s="92"/>
      <c r="MKX12" s="92"/>
      <c r="MKY12" s="92"/>
      <c r="MKZ12" s="92"/>
      <c r="MLA12" s="92"/>
      <c r="MLB12" s="92"/>
      <c r="MLC12" s="92"/>
      <c r="MLD12" s="92"/>
      <c r="MLE12" s="92"/>
      <c r="MLF12" s="92"/>
      <c r="MLG12" s="92"/>
      <c r="MLH12" s="92"/>
      <c r="MLI12" s="92"/>
      <c r="MLJ12" s="92"/>
      <c r="MLK12" s="92"/>
      <c r="MLL12" s="92"/>
      <c r="MLM12" s="92"/>
      <c r="MLN12" s="92"/>
      <c r="MLO12" s="92"/>
      <c r="MLP12" s="92"/>
      <c r="MLQ12" s="92"/>
      <c r="MLR12" s="92"/>
      <c r="MLS12" s="92"/>
      <c r="MLT12" s="92"/>
      <c r="MLU12" s="92"/>
      <c r="MLV12" s="92"/>
      <c r="MLW12" s="92"/>
      <c r="MLX12" s="92"/>
      <c r="MLY12" s="92"/>
      <c r="MLZ12" s="92"/>
      <c r="MMA12" s="92"/>
      <c r="MMB12" s="92"/>
      <c r="MMC12" s="92"/>
      <c r="MMD12" s="92"/>
      <c r="MME12" s="92"/>
      <c r="MMF12" s="92"/>
      <c r="MMG12" s="92"/>
      <c r="MMH12" s="92"/>
      <c r="MMI12" s="92"/>
      <c r="MMJ12" s="92"/>
      <c r="MMK12" s="92"/>
      <c r="MML12" s="92"/>
      <c r="MMM12" s="92"/>
      <c r="MMN12" s="92"/>
      <c r="MMO12" s="92"/>
      <c r="MMP12" s="92"/>
      <c r="MMQ12" s="92"/>
      <c r="MMR12" s="92"/>
      <c r="MMS12" s="92"/>
      <c r="MMT12" s="92"/>
      <c r="MMU12" s="92"/>
      <c r="MMV12" s="92"/>
      <c r="MMW12" s="92"/>
      <c r="MMX12" s="92"/>
      <c r="MMY12" s="92"/>
      <c r="MMZ12" s="92"/>
      <c r="MNA12" s="92"/>
      <c r="MNB12" s="92"/>
      <c r="MNC12" s="92"/>
      <c r="MND12" s="92"/>
      <c r="MNE12" s="92"/>
      <c r="MNF12" s="92"/>
      <c r="MNG12" s="92"/>
      <c r="MNH12" s="92"/>
      <c r="MNI12" s="92"/>
      <c r="MNJ12" s="92"/>
      <c r="MNK12" s="92"/>
      <c r="MNL12" s="92"/>
      <c r="MNM12" s="92"/>
      <c r="MNN12" s="92"/>
      <c r="MNO12" s="92"/>
      <c r="MNP12" s="92"/>
      <c r="MNQ12" s="92"/>
      <c r="MNR12" s="92"/>
      <c r="MNS12" s="92"/>
      <c r="MNT12" s="92"/>
      <c r="MNU12" s="92"/>
      <c r="MNV12" s="92"/>
      <c r="MNW12" s="92"/>
      <c r="MNX12" s="92"/>
      <c r="MNY12" s="92"/>
      <c r="MNZ12" s="92"/>
      <c r="MOA12" s="92"/>
      <c r="MOB12" s="92"/>
      <c r="MOC12" s="92"/>
      <c r="MOD12" s="92"/>
      <c r="MOE12" s="92"/>
      <c r="MOF12" s="92"/>
      <c r="MOG12" s="92"/>
      <c r="MOH12" s="92"/>
      <c r="MOI12" s="92"/>
      <c r="MOJ12" s="92"/>
      <c r="MOK12" s="92"/>
      <c r="MOL12" s="92"/>
      <c r="MOM12" s="92"/>
      <c r="MON12" s="92"/>
      <c r="MOO12" s="92"/>
      <c r="MOP12" s="92"/>
      <c r="MOQ12" s="92"/>
      <c r="MOR12" s="92"/>
      <c r="MOS12" s="92"/>
      <c r="MOT12" s="92"/>
      <c r="MOU12" s="92"/>
      <c r="MOV12" s="92"/>
      <c r="MOW12" s="92"/>
      <c r="MOX12" s="92"/>
      <c r="MOY12" s="92"/>
      <c r="MOZ12" s="92"/>
      <c r="MPA12" s="92"/>
      <c r="MPB12" s="92"/>
      <c r="MPC12" s="92"/>
      <c r="MPD12" s="92"/>
      <c r="MPE12" s="92"/>
      <c r="MPF12" s="92"/>
      <c r="MPG12" s="92"/>
      <c r="MPH12" s="92"/>
      <c r="MPI12" s="92"/>
      <c r="MPJ12" s="92"/>
      <c r="MPK12" s="92"/>
      <c r="MPL12" s="92"/>
      <c r="MPM12" s="92"/>
      <c r="MPN12" s="92"/>
      <c r="MPO12" s="92"/>
      <c r="MPP12" s="92"/>
      <c r="MPQ12" s="92"/>
      <c r="MPR12" s="92"/>
      <c r="MPS12" s="92"/>
      <c r="MPT12" s="92"/>
      <c r="MPU12" s="92"/>
      <c r="MPV12" s="92"/>
      <c r="MPW12" s="92"/>
      <c r="MPX12" s="92"/>
      <c r="MPY12" s="92"/>
      <c r="MPZ12" s="92"/>
      <c r="MQA12" s="92"/>
      <c r="MQB12" s="92"/>
      <c r="MQC12" s="92"/>
      <c r="MQD12" s="92"/>
      <c r="MQE12" s="92"/>
      <c r="MQF12" s="92"/>
      <c r="MQG12" s="92"/>
      <c r="MQH12" s="92"/>
      <c r="MQI12" s="92"/>
      <c r="MQJ12" s="92"/>
      <c r="MQK12" s="92"/>
      <c r="MQL12" s="92"/>
      <c r="MQM12" s="92"/>
      <c r="MQN12" s="92"/>
      <c r="MQO12" s="92"/>
      <c r="MQP12" s="92"/>
      <c r="MQQ12" s="92"/>
      <c r="MQR12" s="92"/>
      <c r="MQS12" s="92"/>
      <c r="MQT12" s="92"/>
      <c r="MQU12" s="92"/>
      <c r="MQV12" s="92"/>
      <c r="MQW12" s="92"/>
      <c r="MQX12" s="92"/>
      <c r="MQY12" s="92"/>
      <c r="MQZ12" s="92"/>
      <c r="MRA12" s="92"/>
      <c r="MRB12" s="92"/>
      <c r="MRC12" s="92"/>
      <c r="MRD12" s="92"/>
      <c r="MRE12" s="92"/>
      <c r="MRF12" s="92"/>
      <c r="MRG12" s="92"/>
      <c r="MRH12" s="92"/>
      <c r="MRI12" s="92"/>
      <c r="MRJ12" s="92"/>
      <c r="MRK12" s="92"/>
      <c r="MRL12" s="92"/>
      <c r="MRM12" s="92"/>
      <c r="MRN12" s="92"/>
      <c r="MRO12" s="92"/>
      <c r="MRP12" s="92"/>
      <c r="MRQ12" s="92"/>
      <c r="MRR12" s="92"/>
      <c r="MRS12" s="92"/>
      <c r="MRT12" s="92"/>
      <c r="MRU12" s="92"/>
      <c r="MRV12" s="92"/>
      <c r="MRW12" s="92"/>
      <c r="MRX12" s="92"/>
      <c r="MRY12" s="92"/>
      <c r="MRZ12" s="92"/>
      <c r="MSA12" s="92"/>
      <c r="MSB12" s="92"/>
      <c r="MSC12" s="92"/>
      <c r="MSD12" s="92"/>
      <c r="MSE12" s="92"/>
      <c r="MSF12" s="92"/>
      <c r="MSG12" s="92"/>
      <c r="MSH12" s="92"/>
      <c r="MSI12" s="92"/>
      <c r="MSJ12" s="92"/>
      <c r="MSK12" s="92"/>
      <c r="MSL12" s="92"/>
      <c r="MSM12" s="92"/>
      <c r="MSN12" s="92"/>
      <c r="MSO12" s="92"/>
      <c r="MSP12" s="92"/>
      <c r="MSQ12" s="92"/>
      <c r="MSR12" s="92"/>
      <c r="MSS12" s="92"/>
      <c r="MST12" s="92"/>
      <c r="MSU12" s="92"/>
      <c r="MSV12" s="92"/>
      <c r="MSW12" s="92"/>
      <c r="MSX12" s="92"/>
      <c r="MSY12" s="92"/>
      <c r="MSZ12" s="92"/>
      <c r="MTA12" s="92"/>
      <c r="MTB12" s="92"/>
      <c r="MTC12" s="92"/>
      <c r="MTD12" s="92"/>
      <c r="MTE12" s="92"/>
      <c r="MTF12" s="92"/>
      <c r="MTG12" s="92"/>
      <c r="MTH12" s="92"/>
      <c r="MTI12" s="92"/>
      <c r="MTJ12" s="92"/>
      <c r="MTK12" s="92"/>
      <c r="MTL12" s="92"/>
      <c r="MTM12" s="92"/>
      <c r="MTN12" s="92"/>
      <c r="MTO12" s="92"/>
      <c r="MTP12" s="92"/>
      <c r="MTQ12" s="92"/>
      <c r="MTR12" s="92"/>
      <c r="MTS12" s="92"/>
      <c r="MTT12" s="92"/>
      <c r="MTU12" s="92"/>
      <c r="MTV12" s="92"/>
      <c r="MTW12" s="92"/>
      <c r="MTX12" s="92"/>
      <c r="MTY12" s="92"/>
      <c r="MTZ12" s="92"/>
      <c r="MUA12" s="92"/>
      <c r="MUB12" s="92"/>
      <c r="MUC12" s="92"/>
      <c r="MUD12" s="92"/>
      <c r="MUE12" s="92"/>
      <c r="MUF12" s="92"/>
      <c r="MUG12" s="92"/>
      <c r="MUH12" s="92"/>
      <c r="MUI12" s="92"/>
      <c r="MUJ12" s="92"/>
      <c r="MUK12" s="92"/>
      <c r="MUL12" s="92"/>
      <c r="MUM12" s="92"/>
      <c r="MUN12" s="92"/>
      <c r="MUO12" s="92"/>
      <c r="MUP12" s="92"/>
      <c r="MUQ12" s="92"/>
      <c r="MUR12" s="92"/>
      <c r="MUS12" s="92"/>
      <c r="MUT12" s="92"/>
      <c r="MUU12" s="92"/>
      <c r="MUV12" s="92"/>
      <c r="MUW12" s="92"/>
      <c r="MUX12" s="92"/>
      <c r="MUY12" s="92"/>
      <c r="MUZ12" s="92"/>
      <c r="MVA12" s="92"/>
      <c r="MVB12" s="92"/>
      <c r="MVC12" s="92"/>
      <c r="MVD12" s="92"/>
      <c r="MVE12" s="92"/>
      <c r="MVF12" s="92"/>
      <c r="MVG12" s="92"/>
      <c r="MVH12" s="92"/>
      <c r="MVI12" s="92"/>
      <c r="MVJ12" s="92"/>
      <c r="MVK12" s="92"/>
      <c r="MVL12" s="92"/>
      <c r="MVM12" s="92"/>
      <c r="MVN12" s="92"/>
      <c r="MVO12" s="92"/>
      <c r="MVP12" s="92"/>
      <c r="MVQ12" s="92"/>
      <c r="MVR12" s="92"/>
      <c r="MVS12" s="92"/>
      <c r="MVT12" s="92"/>
      <c r="MVU12" s="92"/>
      <c r="MVV12" s="92"/>
      <c r="MVW12" s="92"/>
      <c r="MVX12" s="92"/>
      <c r="MVY12" s="92"/>
      <c r="MVZ12" s="92"/>
      <c r="MWA12" s="92"/>
      <c r="MWB12" s="92"/>
      <c r="MWC12" s="92"/>
      <c r="MWD12" s="92"/>
      <c r="MWE12" s="92"/>
      <c r="MWF12" s="92"/>
      <c r="MWG12" s="92"/>
      <c r="MWH12" s="92"/>
      <c r="MWI12" s="92"/>
      <c r="MWJ12" s="92"/>
      <c r="MWK12" s="92"/>
      <c r="MWL12" s="92"/>
      <c r="MWM12" s="92"/>
      <c r="MWN12" s="92"/>
      <c r="MWO12" s="92"/>
      <c r="MWP12" s="92"/>
      <c r="MWQ12" s="92"/>
      <c r="MWR12" s="92"/>
      <c r="MWS12" s="92"/>
      <c r="MWT12" s="92"/>
      <c r="MWU12" s="92"/>
      <c r="MWV12" s="92"/>
      <c r="MWW12" s="92"/>
      <c r="MWX12" s="92"/>
      <c r="MWY12" s="92"/>
      <c r="MWZ12" s="92"/>
      <c r="MXA12" s="92"/>
      <c r="MXB12" s="92"/>
      <c r="MXC12" s="92"/>
      <c r="MXD12" s="92"/>
      <c r="MXE12" s="92"/>
      <c r="MXF12" s="92"/>
      <c r="MXG12" s="92"/>
      <c r="MXH12" s="92"/>
      <c r="MXI12" s="92"/>
      <c r="MXJ12" s="92"/>
      <c r="MXK12" s="92"/>
      <c r="MXL12" s="92"/>
      <c r="MXM12" s="92"/>
      <c r="MXN12" s="92"/>
      <c r="MXO12" s="92"/>
      <c r="MXP12" s="92"/>
      <c r="MXQ12" s="92"/>
      <c r="MXR12" s="92"/>
      <c r="MXS12" s="92"/>
      <c r="MXT12" s="92"/>
      <c r="MXU12" s="92"/>
      <c r="MXV12" s="92"/>
      <c r="MXW12" s="92"/>
      <c r="MXX12" s="92"/>
      <c r="MXY12" s="92"/>
      <c r="MXZ12" s="92"/>
      <c r="MYA12" s="92"/>
      <c r="MYB12" s="92"/>
      <c r="MYC12" s="92"/>
      <c r="MYD12" s="92"/>
      <c r="MYE12" s="92"/>
      <c r="MYF12" s="92"/>
      <c r="MYG12" s="92"/>
      <c r="MYH12" s="92"/>
      <c r="MYI12" s="92"/>
      <c r="MYJ12" s="92"/>
      <c r="MYK12" s="92"/>
      <c r="MYL12" s="92"/>
      <c r="MYM12" s="92"/>
      <c r="MYN12" s="92"/>
      <c r="MYO12" s="92"/>
      <c r="MYP12" s="92"/>
      <c r="MYQ12" s="92"/>
      <c r="MYR12" s="92"/>
      <c r="MYS12" s="92"/>
      <c r="MYT12" s="92"/>
      <c r="MYU12" s="92"/>
      <c r="MYV12" s="92"/>
      <c r="MYW12" s="92"/>
      <c r="MYX12" s="92"/>
      <c r="MYY12" s="92"/>
      <c r="MYZ12" s="92"/>
      <c r="MZA12" s="92"/>
      <c r="MZB12" s="92"/>
      <c r="MZC12" s="92"/>
      <c r="MZD12" s="92"/>
      <c r="MZE12" s="92"/>
      <c r="MZF12" s="92"/>
      <c r="MZG12" s="92"/>
      <c r="MZH12" s="92"/>
      <c r="MZI12" s="92"/>
      <c r="MZJ12" s="92"/>
      <c r="MZK12" s="92"/>
      <c r="MZL12" s="92"/>
      <c r="MZM12" s="92"/>
      <c r="MZN12" s="92"/>
      <c r="MZO12" s="92"/>
      <c r="MZP12" s="92"/>
      <c r="MZQ12" s="92"/>
      <c r="MZR12" s="92"/>
      <c r="MZS12" s="92"/>
      <c r="MZT12" s="92"/>
      <c r="MZU12" s="92"/>
      <c r="MZV12" s="92"/>
      <c r="MZW12" s="92"/>
      <c r="MZX12" s="92"/>
      <c r="MZY12" s="92"/>
      <c r="MZZ12" s="92"/>
      <c r="NAA12" s="92"/>
      <c r="NAB12" s="92"/>
      <c r="NAC12" s="92"/>
      <c r="NAD12" s="92"/>
      <c r="NAE12" s="92"/>
      <c r="NAF12" s="92"/>
      <c r="NAG12" s="92"/>
      <c r="NAH12" s="92"/>
      <c r="NAI12" s="92"/>
      <c r="NAJ12" s="92"/>
      <c r="NAK12" s="92"/>
      <c r="NAL12" s="92"/>
      <c r="NAM12" s="92"/>
      <c r="NAN12" s="92"/>
      <c r="NAO12" s="92"/>
      <c r="NAP12" s="92"/>
      <c r="NAQ12" s="92"/>
      <c r="NAR12" s="92"/>
      <c r="NAS12" s="92"/>
      <c r="NAT12" s="92"/>
      <c r="NAU12" s="92"/>
      <c r="NAV12" s="92"/>
      <c r="NAW12" s="92"/>
      <c r="NAX12" s="92"/>
      <c r="NAY12" s="92"/>
      <c r="NAZ12" s="92"/>
      <c r="NBA12" s="92"/>
      <c r="NBB12" s="92"/>
      <c r="NBC12" s="92"/>
      <c r="NBD12" s="92"/>
      <c r="NBE12" s="92"/>
      <c r="NBF12" s="92"/>
      <c r="NBG12" s="92"/>
      <c r="NBH12" s="92"/>
      <c r="NBI12" s="92"/>
      <c r="NBJ12" s="92"/>
      <c r="NBK12" s="92"/>
      <c r="NBL12" s="92"/>
      <c r="NBM12" s="92"/>
      <c r="NBN12" s="92"/>
      <c r="NBO12" s="92"/>
      <c r="NBP12" s="92"/>
      <c r="NBQ12" s="92"/>
      <c r="NBR12" s="92"/>
      <c r="NBS12" s="92"/>
      <c r="NBT12" s="92"/>
      <c r="NBU12" s="92"/>
      <c r="NBV12" s="92"/>
      <c r="NBW12" s="92"/>
      <c r="NBX12" s="92"/>
      <c r="NBY12" s="92"/>
      <c r="NBZ12" s="92"/>
      <c r="NCA12" s="92"/>
      <c r="NCB12" s="92"/>
      <c r="NCC12" s="92"/>
      <c r="NCD12" s="92"/>
      <c r="NCE12" s="92"/>
      <c r="NCF12" s="92"/>
      <c r="NCG12" s="92"/>
      <c r="NCH12" s="92"/>
      <c r="NCI12" s="92"/>
      <c r="NCJ12" s="92"/>
      <c r="NCK12" s="92"/>
      <c r="NCL12" s="92"/>
      <c r="NCM12" s="92"/>
      <c r="NCN12" s="92"/>
      <c r="NCO12" s="92"/>
      <c r="NCP12" s="92"/>
      <c r="NCQ12" s="92"/>
      <c r="NCR12" s="92"/>
      <c r="NCS12" s="92"/>
      <c r="NCT12" s="92"/>
      <c r="NCU12" s="92"/>
      <c r="NCV12" s="92"/>
      <c r="NCW12" s="92"/>
      <c r="NCX12" s="92"/>
      <c r="NCY12" s="92"/>
      <c r="NCZ12" s="92"/>
      <c r="NDA12" s="92"/>
      <c r="NDB12" s="92"/>
      <c r="NDC12" s="92"/>
      <c r="NDD12" s="92"/>
      <c r="NDE12" s="92"/>
      <c r="NDF12" s="92"/>
      <c r="NDG12" s="92"/>
      <c r="NDH12" s="92"/>
      <c r="NDI12" s="92"/>
      <c r="NDJ12" s="92"/>
      <c r="NDK12" s="92"/>
      <c r="NDL12" s="92"/>
      <c r="NDM12" s="92"/>
      <c r="NDN12" s="92"/>
      <c r="NDO12" s="92"/>
      <c r="NDP12" s="92"/>
      <c r="NDQ12" s="92"/>
      <c r="NDR12" s="92"/>
      <c r="NDS12" s="92"/>
      <c r="NDT12" s="92"/>
      <c r="NDU12" s="92"/>
      <c r="NDV12" s="92"/>
      <c r="NDW12" s="92"/>
      <c r="NDX12" s="92"/>
      <c r="NDY12" s="92"/>
      <c r="NDZ12" s="92"/>
      <c r="NEA12" s="92"/>
      <c r="NEB12" s="92"/>
      <c r="NEC12" s="92"/>
      <c r="NED12" s="92"/>
      <c r="NEE12" s="92"/>
      <c r="NEF12" s="92"/>
      <c r="NEG12" s="92"/>
      <c r="NEH12" s="92"/>
      <c r="NEI12" s="92"/>
      <c r="NEJ12" s="92"/>
      <c r="NEK12" s="92"/>
      <c r="NEL12" s="92"/>
      <c r="NEM12" s="92"/>
      <c r="NEN12" s="92"/>
      <c r="NEO12" s="92"/>
      <c r="NEP12" s="92"/>
      <c r="NEQ12" s="92"/>
      <c r="NER12" s="92"/>
      <c r="NES12" s="92"/>
      <c r="NET12" s="92"/>
      <c r="NEU12" s="92"/>
      <c r="NEV12" s="92"/>
      <c r="NEW12" s="92"/>
      <c r="NEX12" s="92"/>
      <c r="NEY12" s="92"/>
      <c r="NEZ12" s="92"/>
      <c r="NFA12" s="92"/>
      <c r="NFB12" s="92"/>
      <c r="NFC12" s="92"/>
      <c r="NFD12" s="92"/>
      <c r="NFE12" s="92"/>
      <c r="NFF12" s="92"/>
      <c r="NFG12" s="92"/>
      <c r="NFH12" s="92"/>
      <c r="NFI12" s="92"/>
      <c r="NFJ12" s="92"/>
      <c r="NFK12" s="92"/>
      <c r="NFL12" s="92"/>
      <c r="NFM12" s="92"/>
      <c r="NFN12" s="92"/>
      <c r="NFO12" s="92"/>
      <c r="NFP12" s="92"/>
      <c r="NFQ12" s="92"/>
      <c r="NFR12" s="92"/>
      <c r="NFS12" s="92"/>
      <c r="NFT12" s="92"/>
      <c r="NFU12" s="92"/>
      <c r="NFV12" s="92"/>
      <c r="NFW12" s="92"/>
      <c r="NFX12" s="92"/>
      <c r="NFY12" s="92"/>
      <c r="NFZ12" s="92"/>
      <c r="NGA12" s="92"/>
      <c r="NGB12" s="92"/>
      <c r="NGC12" s="92"/>
      <c r="NGD12" s="92"/>
      <c r="NGE12" s="92"/>
      <c r="NGF12" s="92"/>
      <c r="NGG12" s="92"/>
      <c r="NGH12" s="92"/>
      <c r="NGI12" s="92"/>
      <c r="NGJ12" s="92"/>
      <c r="NGK12" s="92"/>
      <c r="NGL12" s="92"/>
      <c r="NGM12" s="92"/>
      <c r="NGN12" s="92"/>
      <c r="NGO12" s="92"/>
      <c r="NGP12" s="92"/>
      <c r="NGQ12" s="92"/>
      <c r="NGR12" s="92"/>
      <c r="NGS12" s="92"/>
      <c r="NGT12" s="92"/>
      <c r="NGU12" s="92"/>
      <c r="NGV12" s="92"/>
      <c r="NGW12" s="92"/>
      <c r="NGX12" s="92"/>
      <c r="NGY12" s="92"/>
      <c r="NGZ12" s="92"/>
      <c r="NHA12" s="92"/>
      <c r="NHB12" s="92"/>
      <c r="NHC12" s="92"/>
      <c r="NHD12" s="92"/>
      <c r="NHE12" s="92"/>
      <c r="NHF12" s="92"/>
      <c r="NHG12" s="92"/>
      <c r="NHH12" s="92"/>
      <c r="NHI12" s="92"/>
      <c r="NHJ12" s="92"/>
      <c r="NHK12" s="92"/>
      <c r="NHL12" s="92"/>
      <c r="NHM12" s="92"/>
      <c r="NHN12" s="92"/>
      <c r="NHO12" s="92"/>
      <c r="NHP12" s="92"/>
      <c r="NHQ12" s="92"/>
      <c r="NHR12" s="92"/>
      <c r="NHS12" s="92"/>
      <c r="NHT12" s="92"/>
      <c r="NHU12" s="92"/>
      <c r="NHV12" s="92"/>
      <c r="NHW12" s="92"/>
      <c r="NHX12" s="92"/>
      <c r="NHY12" s="92"/>
      <c r="NHZ12" s="92"/>
      <c r="NIA12" s="92"/>
      <c r="NIB12" s="92"/>
      <c r="NIC12" s="92"/>
      <c r="NID12" s="92"/>
      <c r="NIE12" s="92"/>
      <c r="NIF12" s="92"/>
      <c r="NIG12" s="92"/>
      <c r="NIH12" s="92"/>
      <c r="NII12" s="92"/>
      <c r="NIJ12" s="92"/>
      <c r="NIK12" s="92"/>
      <c r="NIL12" s="92"/>
      <c r="NIM12" s="92"/>
      <c r="NIN12" s="92"/>
      <c r="NIO12" s="92"/>
      <c r="NIP12" s="92"/>
      <c r="NIQ12" s="92"/>
      <c r="NIR12" s="92"/>
      <c r="NIS12" s="92"/>
      <c r="NIT12" s="92"/>
      <c r="NIU12" s="92"/>
      <c r="NIV12" s="92"/>
      <c r="NIW12" s="92"/>
      <c r="NIX12" s="92"/>
      <c r="NIY12" s="92"/>
      <c r="NIZ12" s="92"/>
      <c r="NJA12" s="92"/>
      <c r="NJB12" s="92"/>
      <c r="NJC12" s="92"/>
      <c r="NJD12" s="92"/>
      <c r="NJE12" s="92"/>
      <c r="NJF12" s="92"/>
      <c r="NJG12" s="92"/>
      <c r="NJH12" s="92"/>
      <c r="NJI12" s="92"/>
      <c r="NJJ12" s="92"/>
      <c r="NJK12" s="92"/>
      <c r="NJL12" s="92"/>
      <c r="NJM12" s="92"/>
      <c r="NJN12" s="92"/>
      <c r="NJO12" s="92"/>
      <c r="NJP12" s="92"/>
      <c r="NJQ12" s="92"/>
      <c r="NJR12" s="92"/>
      <c r="NJS12" s="92"/>
      <c r="NJT12" s="92"/>
      <c r="NJU12" s="92"/>
      <c r="NJV12" s="92"/>
      <c r="NJW12" s="92"/>
      <c r="NJX12" s="92"/>
      <c r="NJY12" s="92"/>
      <c r="NJZ12" s="92"/>
      <c r="NKA12" s="92"/>
      <c r="NKB12" s="92"/>
      <c r="NKC12" s="92"/>
      <c r="NKD12" s="92"/>
      <c r="NKE12" s="92"/>
      <c r="NKF12" s="92"/>
      <c r="NKG12" s="92"/>
      <c r="NKH12" s="92"/>
      <c r="NKI12" s="92"/>
      <c r="NKJ12" s="92"/>
      <c r="NKK12" s="92"/>
      <c r="NKL12" s="92"/>
      <c r="NKM12" s="92"/>
      <c r="NKN12" s="92"/>
      <c r="NKO12" s="92"/>
      <c r="NKP12" s="92"/>
      <c r="NKQ12" s="92"/>
      <c r="NKR12" s="92"/>
      <c r="NKS12" s="92"/>
      <c r="NKT12" s="92"/>
      <c r="NKU12" s="92"/>
      <c r="NKV12" s="92"/>
      <c r="NKW12" s="92"/>
      <c r="NKX12" s="92"/>
      <c r="NKY12" s="92"/>
      <c r="NKZ12" s="92"/>
      <c r="NLA12" s="92"/>
      <c r="NLB12" s="92"/>
      <c r="NLC12" s="92"/>
      <c r="NLD12" s="92"/>
      <c r="NLE12" s="92"/>
      <c r="NLF12" s="92"/>
      <c r="NLG12" s="92"/>
      <c r="NLH12" s="92"/>
      <c r="NLI12" s="92"/>
      <c r="NLJ12" s="92"/>
      <c r="NLK12" s="92"/>
      <c r="NLL12" s="92"/>
      <c r="NLM12" s="92"/>
      <c r="NLN12" s="92"/>
      <c r="NLO12" s="92"/>
      <c r="NLP12" s="92"/>
      <c r="NLQ12" s="92"/>
      <c r="NLR12" s="92"/>
      <c r="NLS12" s="92"/>
      <c r="NLT12" s="92"/>
      <c r="NLU12" s="92"/>
      <c r="NLV12" s="92"/>
      <c r="NLW12" s="92"/>
      <c r="NLX12" s="92"/>
      <c r="NLY12" s="92"/>
      <c r="NLZ12" s="92"/>
      <c r="NMA12" s="92"/>
      <c r="NMB12" s="92"/>
      <c r="NMC12" s="92"/>
      <c r="NMD12" s="92"/>
      <c r="NME12" s="92"/>
      <c r="NMF12" s="92"/>
      <c r="NMG12" s="92"/>
      <c r="NMH12" s="92"/>
      <c r="NMI12" s="92"/>
      <c r="NMJ12" s="92"/>
      <c r="NMK12" s="92"/>
      <c r="NML12" s="92"/>
      <c r="NMM12" s="92"/>
      <c r="NMN12" s="92"/>
      <c r="NMO12" s="92"/>
      <c r="NMP12" s="92"/>
      <c r="NMQ12" s="92"/>
      <c r="NMR12" s="92"/>
      <c r="NMS12" s="92"/>
      <c r="NMT12" s="92"/>
      <c r="NMU12" s="92"/>
      <c r="NMV12" s="92"/>
      <c r="NMW12" s="92"/>
      <c r="NMX12" s="92"/>
      <c r="NMY12" s="92"/>
      <c r="NMZ12" s="92"/>
      <c r="NNA12" s="92"/>
      <c r="NNB12" s="92"/>
      <c r="NNC12" s="92"/>
      <c r="NND12" s="92"/>
      <c r="NNE12" s="92"/>
      <c r="NNF12" s="92"/>
      <c r="NNG12" s="92"/>
      <c r="NNH12" s="92"/>
      <c r="NNI12" s="92"/>
      <c r="NNJ12" s="92"/>
      <c r="NNK12" s="92"/>
      <c r="NNL12" s="92"/>
      <c r="NNM12" s="92"/>
      <c r="NNN12" s="92"/>
      <c r="NNO12" s="92"/>
      <c r="NNP12" s="92"/>
      <c r="NNQ12" s="92"/>
      <c r="NNR12" s="92"/>
      <c r="NNS12" s="92"/>
      <c r="NNT12" s="92"/>
      <c r="NNU12" s="92"/>
      <c r="NNV12" s="92"/>
      <c r="NNW12" s="92"/>
      <c r="NNX12" s="92"/>
      <c r="NNY12" s="92"/>
      <c r="NNZ12" s="92"/>
      <c r="NOA12" s="92"/>
      <c r="NOB12" s="92"/>
      <c r="NOC12" s="92"/>
      <c r="NOD12" s="92"/>
      <c r="NOE12" s="92"/>
      <c r="NOF12" s="92"/>
      <c r="NOG12" s="92"/>
      <c r="NOH12" s="92"/>
      <c r="NOI12" s="92"/>
      <c r="NOJ12" s="92"/>
      <c r="NOK12" s="92"/>
      <c r="NOL12" s="92"/>
      <c r="NOM12" s="92"/>
      <c r="NON12" s="92"/>
      <c r="NOO12" s="92"/>
      <c r="NOP12" s="92"/>
      <c r="NOQ12" s="92"/>
      <c r="NOR12" s="92"/>
      <c r="NOS12" s="92"/>
      <c r="NOT12" s="92"/>
      <c r="NOU12" s="92"/>
      <c r="NOV12" s="92"/>
      <c r="NOW12" s="92"/>
      <c r="NOX12" s="92"/>
      <c r="NOY12" s="92"/>
      <c r="NOZ12" s="92"/>
      <c r="NPA12" s="92"/>
      <c r="NPB12" s="92"/>
      <c r="NPC12" s="92"/>
      <c r="NPD12" s="92"/>
      <c r="NPE12" s="92"/>
      <c r="NPF12" s="92"/>
      <c r="NPG12" s="92"/>
      <c r="NPH12" s="92"/>
      <c r="NPI12" s="92"/>
      <c r="NPJ12" s="92"/>
      <c r="NPK12" s="92"/>
      <c r="NPL12" s="92"/>
      <c r="NPM12" s="92"/>
      <c r="NPN12" s="92"/>
      <c r="NPO12" s="92"/>
      <c r="NPP12" s="92"/>
      <c r="NPQ12" s="92"/>
      <c r="NPR12" s="92"/>
      <c r="NPS12" s="92"/>
      <c r="NPT12" s="92"/>
      <c r="NPU12" s="92"/>
      <c r="NPV12" s="92"/>
      <c r="NPW12" s="92"/>
      <c r="NPX12" s="92"/>
      <c r="NPY12" s="92"/>
      <c r="NPZ12" s="92"/>
      <c r="NQA12" s="92"/>
      <c r="NQB12" s="92"/>
      <c r="NQC12" s="92"/>
      <c r="NQD12" s="92"/>
      <c r="NQE12" s="92"/>
      <c r="NQF12" s="92"/>
      <c r="NQG12" s="92"/>
      <c r="NQH12" s="92"/>
      <c r="NQI12" s="92"/>
      <c r="NQJ12" s="92"/>
      <c r="NQK12" s="92"/>
      <c r="NQL12" s="92"/>
      <c r="NQM12" s="92"/>
      <c r="NQN12" s="92"/>
      <c r="NQO12" s="92"/>
      <c r="NQP12" s="92"/>
      <c r="NQQ12" s="92"/>
      <c r="NQR12" s="92"/>
      <c r="NQS12" s="92"/>
      <c r="NQT12" s="92"/>
      <c r="NQU12" s="92"/>
      <c r="NQV12" s="92"/>
      <c r="NQW12" s="92"/>
      <c r="NQX12" s="92"/>
      <c r="NQY12" s="92"/>
      <c r="NQZ12" s="92"/>
      <c r="NRA12" s="92"/>
      <c r="NRB12" s="92"/>
      <c r="NRC12" s="92"/>
      <c r="NRD12" s="92"/>
      <c r="NRE12" s="92"/>
      <c r="NRF12" s="92"/>
      <c r="NRG12" s="92"/>
      <c r="NRH12" s="92"/>
      <c r="NRI12" s="92"/>
      <c r="NRJ12" s="92"/>
      <c r="NRK12" s="92"/>
      <c r="NRL12" s="92"/>
      <c r="NRM12" s="92"/>
      <c r="NRN12" s="92"/>
      <c r="NRO12" s="92"/>
      <c r="NRP12" s="92"/>
      <c r="NRQ12" s="92"/>
      <c r="NRR12" s="92"/>
      <c r="NRS12" s="92"/>
      <c r="NRT12" s="92"/>
      <c r="NRU12" s="92"/>
      <c r="NRV12" s="92"/>
      <c r="NRW12" s="92"/>
      <c r="NRX12" s="92"/>
      <c r="NRY12" s="92"/>
      <c r="NRZ12" s="92"/>
      <c r="NSA12" s="92"/>
      <c r="NSB12" s="92"/>
      <c r="NSC12" s="92"/>
      <c r="NSD12" s="92"/>
      <c r="NSE12" s="92"/>
      <c r="NSF12" s="92"/>
      <c r="NSG12" s="92"/>
      <c r="NSH12" s="92"/>
      <c r="NSI12" s="92"/>
      <c r="NSJ12" s="92"/>
      <c r="NSK12" s="92"/>
      <c r="NSL12" s="92"/>
      <c r="NSM12" s="92"/>
      <c r="NSN12" s="92"/>
      <c r="NSO12" s="92"/>
      <c r="NSP12" s="92"/>
      <c r="NSQ12" s="92"/>
      <c r="NSR12" s="92"/>
      <c r="NSS12" s="92"/>
      <c r="NST12" s="92"/>
      <c r="NSU12" s="92"/>
      <c r="NSV12" s="92"/>
      <c r="NSW12" s="92"/>
      <c r="NSX12" s="92"/>
      <c r="NSY12" s="92"/>
      <c r="NSZ12" s="92"/>
      <c r="NTA12" s="92"/>
      <c r="NTB12" s="92"/>
      <c r="NTC12" s="92"/>
      <c r="NTD12" s="92"/>
      <c r="NTE12" s="92"/>
      <c r="NTF12" s="92"/>
      <c r="NTG12" s="92"/>
      <c r="NTH12" s="92"/>
      <c r="NTI12" s="92"/>
      <c r="NTJ12" s="92"/>
      <c r="NTK12" s="92"/>
      <c r="NTL12" s="92"/>
      <c r="NTM12" s="92"/>
      <c r="NTN12" s="92"/>
      <c r="NTO12" s="92"/>
      <c r="NTP12" s="92"/>
      <c r="NTQ12" s="92"/>
      <c r="NTR12" s="92"/>
      <c r="NTS12" s="92"/>
      <c r="NTT12" s="92"/>
      <c r="NTU12" s="92"/>
      <c r="NTV12" s="92"/>
      <c r="NTW12" s="92"/>
      <c r="NTX12" s="92"/>
      <c r="NTY12" s="92"/>
      <c r="NTZ12" s="92"/>
      <c r="NUA12" s="92"/>
      <c r="NUB12" s="92"/>
      <c r="NUC12" s="92"/>
      <c r="NUD12" s="92"/>
      <c r="NUE12" s="92"/>
      <c r="NUF12" s="92"/>
      <c r="NUG12" s="92"/>
      <c r="NUH12" s="92"/>
      <c r="NUI12" s="92"/>
      <c r="NUJ12" s="92"/>
      <c r="NUK12" s="92"/>
      <c r="NUL12" s="92"/>
      <c r="NUM12" s="92"/>
      <c r="NUN12" s="92"/>
      <c r="NUO12" s="92"/>
      <c r="NUP12" s="92"/>
      <c r="NUQ12" s="92"/>
      <c r="NUR12" s="92"/>
      <c r="NUS12" s="92"/>
      <c r="NUT12" s="92"/>
      <c r="NUU12" s="92"/>
      <c r="NUV12" s="92"/>
      <c r="NUW12" s="92"/>
      <c r="NUX12" s="92"/>
      <c r="NUY12" s="92"/>
      <c r="NUZ12" s="92"/>
      <c r="NVA12" s="92"/>
      <c r="NVB12" s="92"/>
      <c r="NVC12" s="92"/>
      <c r="NVD12" s="92"/>
      <c r="NVE12" s="92"/>
      <c r="NVF12" s="92"/>
      <c r="NVG12" s="92"/>
      <c r="NVH12" s="92"/>
      <c r="NVI12" s="92"/>
      <c r="NVJ12" s="92"/>
      <c r="NVK12" s="92"/>
      <c r="NVL12" s="92"/>
      <c r="NVM12" s="92"/>
      <c r="NVN12" s="92"/>
      <c r="NVO12" s="92"/>
      <c r="NVP12" s="92"/>
      <c r="NVQ12" s="92"/>
      <c r="NVR12" s="92"/>
      <c r="NVS12" s="92"/>
      <c r="NVT12" s="92"/>
      <c r="NVU12" s="92"/>
      <c r="NVV12" s="92"/>
      <c r="NVW12" s="92"/>
      <c r="NVX12" s="92"/>
      <c r="NVY12" s="92"/>
      <c r="NVZ12" s="92"/>
      <c r="NWA12" s="92"/>
      <c r="NWB12" s="92"/>
      <c r="NWC12" s="92"/>
      <c r="NWD12" s="92"/>
      <c r="NWE12" s="92"/>
      <c r="NWF12" s="92"/>
      <c r="NWG12" s="92"/>
      <c r="NWH12" s="92"/>
      <c r="NWI12" s="92"/>
      <c r="NWJ12" s="92"/>
      <c r="NWK12" s="92"/>
      <c r="NWL12" s="92"/>
      <c r="NWM12" s="92"/>
      <c r="NWN12" s="92"/>
      <c r="NWO12" s="92"/>
      <c r="NWP12" s="92"/>
      <c r="NWQ12" s="92"/>
      <c r="NWR12" s="92"/>
      <c r="NWS12" s="92"/>
      <c r="NWT12" s="92"/>
      <c r="NWU12" s="92"/>
      <c r="NWV12" s="92"/>
      <c r="NWW12" s="92"/>
      <c r="NWX12" s="92"/>
      <c r="NWY12" s="92"/>
      <c r="NWZ12" s="92"/>
      <c r="NXA12" s="92"/>
      <c r="NXB12" s="92"/>
      <c r="NXC12" s="92"/>
      <c r="NXD12" s="92"/>
      <c r="NXE12" s="92"/>
      <c r="NXF12" s="92"/>
      <c r="NXG12" s="92"/>
      <c r="NXH12" s="92"/>
      <c r="NXI12" s="92"/>
      <c r="NXJ12" s="92"/>
      <c r="NXK12" s="92"/>
      <c r="NXL12" s="92"/>
      <c r="NXM12" s="92"/>
      <c r="NXN12" s="92"/>
      <c r="NXO12" s="92"/>
      <c r="NXP12" s="92"/>
      <c r="NXQ12" s="92"/>
      <c r="NXR12" s="92"/>
      <c r="NXS12" s="92"/>
      <c r="NXT12" s="92"/>
      <c r="NXU12" s="92"/>
      <c r="NXV12" s="92"/>
      <c r="NXW12" s="92"/>
      <c r="NXX12" s="92"/>
      <c r="NXY12" s="92"/>
      <c r="NXZ12" s="92"/>
      <c r="NYA12" s="92"/>
      <c r="NYB12" s="92"/>
      <c r="NYC12" s="92"/>
      <c r="NYD12" s="92"/>
      <c r="NYE12" s="92"/>
      <c r="NYF12" s="92"/>
      <c r="NYG12" s="92"/>
      <c r="NYH12" s="92"/>
      <c r="NYI12" s="92"/>
      <c r="NYJ12" s="92"/>
      <c r="NYK12" s="92"/>
      <c r="NYL12" s="92"/>
      <c r="NYM12" s="92"/>
      <c r="NYN12" s="92"/>
      <c r="NYO12" s="92"/>
      <c r="NYP12" s="92"/>
      <c r="NYQ12" s="92"/>
      <c r="NYR12" s="92"/>
      <c r="NYS12" s="92"/>
      <c r="NYT12" s="92"/>
      <c r="NYU12" s="92"/>
      <c r="NYV12" s="92"/>
      <c r="NYW12" s="92"/>
      <c r="NYX12" s="92"/>
      <c r="NYY12" s="92"/>
      <c r="NYZ12" s="92"/>
      <c r="NZA12" s="92"/>
      <c r="NZB12" s="92"/>
      <c r="NZC12" s="92"/>
      <c r="NZD12" s="92"/>
      <c r="NZE12" s="92"/>
      <c r="NZF12" s="92"/>
      <c r="NZG12" s="92"/>
      <c r="NZH12" s="92"/>
      <c r="NZI12" s="92"/>
      <c r="NZJ12" s="92"/>
      <c r="NZK12" s="92"/>
      <c r="NZL12" s="92"/>
      <c r="NZM12" s="92"/>
      <c r="NZN12" s="92"/>
      <c r="NZO12" s="92"/>
      <c r="NZP12" s="92"/>
      <c r="NZQ12" s="92"/>
      <c r="NZR12" s="92"/>
      <c r="NZS12" s="92"/>
      <c r="NZT12" s="92"/>
      <c r="NZU12" s="92"/>
      <c r="NZV12" s="92"/>
      <c r="NZW12" s="92"/>
      <c r="NZX12" s="92"/>
      <c r="NZY12" s="92"/>
      <c r="NZZ12" s="92"/>
      <c r="OAA12" s="92"/>
      <c r="OAB12" s="92"/>
      <c r="OAC12" s="92"/>
      <c r="OAD12" s="92"/>
      <c r="OAE12" s="92"/>
      <c r="OAF12" s="92"/>
      <c r="OAG12" s="92"/>
      <c r="OAH12" s="92"/>
      <c r="OAI12" s="92"/>
      <c r="OAJ12" s="92"/>
      <c r="OAK12" s="92"/>
      <c r="OAL12" s="92"/>
      <c r="OAM12" s="92"/>
      <c r="OAN12" s="92"/>
      <c r="OAO12" s="92"/>
      <c r="OAP12" s="92"/>
      <c r="OAQ12" s="92"/>
      <c r="OAR12" s="92"/>
      <c r="OAS12" s="92"/>
      <c r="OAT12" s="92"/>
      <c r="OAU12" s="92"/>
      <c r="OAV12" s="92"/>
      <c r="OAW12" s="92"/>
      <c r="OAX12" s="92"/>
      <c r="OAY12" s="92"/>
      <c r="OAZ12" s="92"/>
      <c r="OBA12" s="92"/>
      <c r="OBB12" s="92"/>
      <c r="OBC12" s="92"/>
      <c r="OBD12" s="92"/>
      <c r="OBE12" s="92"/>
      <c r="OBF12" s="92"/>
      <c r="OBG12" s="92"/>
      <c r="OBH12" s="92"/>
      <c r="OBI12" s="92"/>
      <c r="OBJ12" s="92"/>
      <c r="OBK12" s="92"/>
      <c r="OBL12" s="92"/>
      <c r="OBM12" s="92"/>
      <c r="OBN12" s="92"/>
      <c r="OBO12" s="92"/>
      <c r="OBP12" s="92"/>
      <c r="OBQ12" s="92"/>
      <c r="OBR12" s="92"/>
      <c r="OBS12" s="92"/>
      <c r="OBT12" s="92"/>
      <c r="OBU12" s="92"/>
      <c r="OBV12" s="92"/>
      <c r="OBW12" s="92"/>
      <c r="OBX12" s="92"/>
      <c r="OBY12" s="92"/>
      <c r="OBZ12" s="92"/>
      <c r="OCA12" s="92"/>
      <c r="OCB12" s="92"/>
      <c r="OCC12" s="92"/>
      <c r="OCD12" s="92"/>
      <c r="OCE12" s="92"/>
      <c r="OCF12" s="92"/>
      <c r="OCG12" s="92"/>
      <c r="OCH12" s="92"/>
      <c r="OCI12" s="92"/>
      <c r="OCJ12" s="92"/>
      <c r="OCK12" s="92"/>
      <c r="OCL12" s="92"/>
      <c r="OCM12" s="92"/>
      <c r="OCN12" s="92"/>
      <c r="OCO12" s="92"/>
      <c r="OCP12" s="92"/>
      <c r="OCQ12" s="92"/>
      <c r="OCR12" s="92"/>
      <c r="OCS12" s="92"/>
      <c r="OCT12" s="92"/>
      <c r="OCU12" s="92"/>
      <c r="OCV12" s="92"/>
      <c r="OCW12" s="92"/>
      <c r="OCX12" s="92"/>
      <c r="OCY12" s="92"/>
      <c r="OCZ12" s="92"/>
      <c r="ODA12" s="92"/>
      <c r="ODB12" s="92"/>
      <c r="ODC12" s="92"/>
      <c r="ODD12" s="92"/>
      <c r="ODE12" s="92"/>
      <c r="ODF12" s="92"/>
      <c r="ODG12" s="92"/>
      <c r="ODH12" s="92"/>
      <c r="ODI12" s="92"/>
      <c r="ODJ12" s="92"/>
      <c r="ODK12" s="92"/>
      <c r="ODL12" s="92"/>
      <c r="ODM12" s="92"/>
      <c r="ODN12" s="92"/>
      <c r="ODO12" s="92"/>
      <c r="ODP12" s="92"/>
      <c r="ODQ12" s="92"/>
      <c r="ODR12" s="92"/>
      <c r="ODS12" s="92"/>
      <c r="ODT12" s="92"/>
      <c r="ODU12" s="92"/>
      <c r="ODV12" s="92"/>
      <c r="ODW12" s="92"/>
      <c r="ODX12" s="92"/>
      <c r="ODY12" s="92"/>
      <c r="ODZ12" s="92"/>
      <c r="OEA12" s="92"/>
      <c r="OEB12" s="92"/>
      <c r="OEC12" s="92"/>
      <c r="OED12" s="92"/>
      <c r="OEE12" s="92"/>
      <c r="OEF12" s="92"/>
      <c r="OEG12" s="92"/>
      <c r="OEH12" s="92"/>
      <c r="OEI12" s="92"/>
      <c r="OEJ12" s="92"/>
      <c r="OEK12" s="92"/>
      <c r="OEL12" s="92"/>
      <c r="OEM12" s="92"/>
      <c r="OEN12" s="92"/>
      <c r="OEO12" s="92"/>
      <c r="OEP12" s="92"/>
      <c r="OEQ12" s="92"/>
      <c r="OER12" s="92"/>
      <c r="OES12" s="92"/>
      <c r="OET12" s="92"/>
      <c r="OEU12" s="92"/>
      <c r="OEV12" s="92"/>
      <c r="OEW12" s="92"/>
      <c r="OEX12" s="92"/>
      <c r="OEY12" s="92"/>
      <c r="OEZ12" s="92"/>
      <c r="OFA12" s="92"/>
      <c r="OFB12" s="92"/>
      <c r="OFC12" s="92"/>
      <c r="OFD12" s="92"/>
      <c r="OFE12" s="92"/>
      <c r="OFF12" s="92"/>
      <c r="OFG12" s="92"/>
      <c r="OFH12" s="92"/>
      <c r="OFI12" s="92"/>
      <c r="OFJ12" s="92"/>
      <c r="OFK12" s="92"/>
      <c r="OFL12" s="92"/>
      <c r="OFM12" s="92"/>
      <c r="OFN12" s="92"/>
      <c r="OFO12" s="92"/>
      <c r="OFP12" s="92"/>
      <c r="OFQ12" s="92"/>
      <c r="OFR12" s="92"/>
      <c r="OFS12" s="92"/>
      <c r="OFT12" s="92"/>
      <c r="OFU12" s="92"/>
      <c r="OFV12" s="92"/>
      <c r="OFW12" s="92"/>
      <c r="OFX12" s="92"/>
      <c r="OFY12" s="92"/>
      <c r="OFZ12" s="92"/>
      <c r="OGA12" s="92"/>
      <c r="OGB12" s="92"/>
      <c r="OGC12" s="92"/>
      <c r="OGD12" s="92"/>
      <c r="OGE12" s="92"/>
      <c r="OGF12" s="92"/>
      <c r="OGG12" s="92"/>
      <c r="OGH12" s="92"/>
      <c r="OGI12" s="92"/>
      <c r="OGJ12" s="92"/>
      <c r="OGK12" s="92"/>
      <c r="OGL12" s="92"/>
      <c r="OGM12" s="92"/>
      <c r="OGN12" s="92"/>
      <c r="OGO12" s="92"/>
      <c r="OGP12" s="92"/>
      <c r="OGQ12" s="92"/>
      <c r="OGR12" s="92"/>
      <c r="OGS12" s="92"/>
      <c r="OGT12" s="92"/>
      <c r="OGU12" s="92"/>
      <c r="OGV12" s="92"/>
      <c r="OGW12" s="92"/>
      <c r="OGX12" s="92"/>
      <c r="OGY12" s="92"/>
      <c r="OGZ12" s="92"/>
      <c r="OHA12" s="92"/>
      <c r="OHB12" s="92"/>
      <c r="OHC12" s="92"/>
      <c r="OHD12" s="92"/>
      <c r="OHE12" s="92"/>
      <c r="OHF12" s="92"/>
      <c r="OHG12" s="92"/>
      <c r="OHH12" s="92"/>
      <c r="OHI12" s="92"/>
      <c r="OHJ12" s="92"/>
      <c r="OHK12" s="92"/>
      <c r="OHL12" s="92"/>
      <c r="OHM12" s="92"/>
      <c r="OHN12" s="92"/>
      <c r="OHO12" s="92"/>
      <c r="OHP12" s="92"/>
      <c r="OHQ12" s="92"/>
      <c r="OHR12" s="92"/>
      <c r="OHS12" s="92"/>
      <c r="OHT12" s="92"/>
      <c r="OHU12" s="92"/>
      <c r="OHV12" s="92"/>
      <c r="OHW12" s="92"/>
      <c r="OHX12" s="92"/>
      <c r="OHY12" s="92"/>
      <c r="OHZ12" s="92"/>
      <c r="OIA12" s="92"/>
      <c r="OIB12" s="92"/>
      <c r="OIC12" s="92"/>
      <c r="OID12" s="92"/>
      <c r="OIE12" s="92"/>
      <c r="OIF12" s="92"/>
      <c r="OIG12" s="92"/>
      <c r="OIH12" s="92"/>
      <c r="OII12" s="92"/>
      <c r="OIJ12" s="92"/>
      <c r="OIK12" s="92"/>
      <c r="OIL12" s="92"/>
      <c r="OIM12" s="92"/>
      <c r="OIN12" s="92"/>
      <c r="OIO12" s="92"/>
      <c r="OIP12" s="92"/>
      <c r="OIQ12" s="92"/>
      <c r="OIR12" s="92"/>
      <c r="OIS12" s="92"/>
      <c r="OIT12" s="92"/>
      <c r="OIU12" s="92"/>
      <c r="OIV12" s="92"/>
      <c r="OIW12" s="92"/>
      <c r="OIX12" s="92"/>
      <c r="OIY12" s="92"/>
      <c r="OIZ12" s="92"/>
      <c r="OJA12" s="92"/>
      <c r="OJB12" s="92"/>
      <c r="OJC12" s="92"/>
      <c r="OJD12" s="92"/>
      <c r="OJE12" s="92"/>
      <c r="OJF12" s="92"/>
      <c r="OJG12" s="92"/>
      <c r="OJH12" s="92"/>
      <c r="OJI12" s="92"/>
      <c r="OJJ12" s="92"/>
      <c r="OJK12" s="92"/>
      <c r="OJL12" s="92"/>
      <c r="OJM12" s="92"/>
      <c r="OJN12" s="92"/>
      <c r="OJO12" s="92"/>
      <c r="OJP12" s="92"/>
      <c r="OJQ12" s="92"/>
      <c r="OJR12" s="92"/>
      <c r="OJS12" s="92"/>
      <c r="OJT12" s="92"/>
      <c r="OJU12" s="92"/>
      <c r="OJV12" s="92"/>
      <c r="OJW12" s="92"/>
      <c r="OJX12" s="92"/>
      <c r="OJY12" s="92"/>
      <c r="OJZ12" s="92"/>
      <c r="OKA12" s="92"/>
      <c r="OKB12" s="92"/>
      <c r="OKC12" s="92"/>
      <c r="OKD12" s="92"/>
      <c r="OKE12" s="92"/>
      <c r="OKF12" s="92"/>
      <c r="OKG12" s="92"/>
      <c r="OKH12" s="92"/>
      <c r="OKI12" s="92"/>
      <c r="OKJ12" s="92"/>
      <c r="OKK12" s="92"/>
      <c r="OKL12" s="92"/>
      <c r="OKM12" s="92"/>
      <c r="OKN12" s="92"/>
      <c r="OKO12" s="92"/>
      <c r="OKP12" s="92"/>
      <c r="OKQ12" s="92"/>
      <c r="OKR12" s="92"/>
      <c r="OKS12" s="92"/>
      <c r="OKT12" s="92"/>
      <c r="OKU12" s="92"/>
      <c r="OKV12" s="92"/>
      <c r="OKW12" s="92"/>
      <c r="OKX12" s="92"/>
      <c r="OKY12" s="92"/>
      <c r="OKZ12" s="92"/>
      <c r="OLA12" s="92"/>
      <c r="OLB12" s="92"/>
      <c r="OLC12" s="92"/>
      <c r="OLD12" s="92"/>
      <c r="OLE12" s="92"/>
      <c r="OLF12" s="92"/>
      <c r="OLG12" s="92"/>
      <c r="OLH12" s="92"/>
      <c r="OLI12" s="92"/>
      <c r="OLJ12" s="92"/>
      <c r="OLK12" s="92"/>
      <c r="OLL12" s="92"/>
      <c r="OLM12" s="92"/>
      <c r="OLN12" s="92"/>
      <c r="OLO12" s="92"/>
      <c r="OLP12" s="92"/>
      <c r="OLQ12" s="92"/>
      <c r="OLR12" s="92"/>
      <c r="OLS12" s="92"/>
      <c r="OLT12" s="92"/>
      <c r="OLU12" s="92"/>
      <c r="OLV12" s="92"/>
      <c r="OLW12" s="92"/>
      <c r="OLX12" s="92"/>
      <c r="OLY12" s="92"/>
      <c r="OLZ12" s="92"/>
      <c r="OMA12" s="92"/>
      <c r="OMB12" s="92"/>
      <c r="OMC12" s="92"/>
      <c r="OMD12" s="92"/>
      <c r="OME12" s="92"/>
      <c r="OMF12" s="92"/>
      <c r="OMG12" s="92"/>
      <c r="OMH12" s="92"/>
      <c r="OMI12" s="92"/>
      <c r="OMJ12" s="92"/>
      <c r="OMK12" s="92"/>
      <c r="OML12" s="92"/>
      <c r="OMM12" s="92"/>
      <c r="OMN12" s="92"/>
      <c r="OMO12" s="92"/>
      <c r="OMP12" s="92"/>
      <c r="OMQ12" s="92"/>
      <c r="OMR12" s="92"/>
      <c r="OMS12" s="92"/>
      <c r="OMT12" s="92"/>
      <c r="OMU12" s="92"/>
      <c r="OMV12" s="92"/>
      <c r="OMW12" s="92"/>
      <c r="OMX12" s="92"/>
      <c r="OMY12" s="92"/>
      <c r="OMZ12" s="92"/>
      <c r="ONA12" s="92"/>
      <c r="ONB12" s="92"/>
      <c r="ONC12" s="92"/>
      <c r="OND12" s="92"/>
      <c r="ONE12" s="92"/>
      <c r="ONF12" s="92"/>
      <c r="ONG12" s="92"/>
      <c r="ONH12" s="92"/>
      <c r="ONI12" s="92"/>
      <c r="ONJ12" s="92"/>
      <c r="ONK12" s="92"/>
      <c r="ONL12" s="92"/>
      <c r="ONM12" s="92"/>
      <c r="ONN12" s="92"/>
      <c r="ONO12" s="92"/>
      <c r="ONP12" s="92"/>
      <c r="ONQ12" s="92"/>
      <c r="ONR12" s="92"/>
      <c r="ONS12" s="92"/>
      <c r="ONT12" s="92"/>
      <c r="ONU12" s="92"/>
      <c r="ONV12" s="92"/>
      <c r="ONW12" s="92"/>
      <c r="ONX12" s="92"/>
      <c r="ONY12" s="92"/>
      <c r="ONZ12" s="92"/>
      <c r="OOA12" s="92"/>
      <c r="OOB12" s="92"/>
      <c r="OOC12" s="92"/>
      <c r="OOD12" s="92"/>
      <c r="OOE12" s="92"/>
      <c r="OOF12" s="92"/>
      <c r="OOG12" s="92"/>
      <c r="OOH12" s="92"/>
      <c r="OOI12" s="92"/>
      <c r="OOJ12" s="92"/>
      <c r="OOK12" s="92"/>
      <c r="OOL12" s="92"/>
      <c r="OOM12" s="92"/>
      <c r="OON12" s="92"/>
      <c r="OOO12" s="92"/>
      <c r="OOP12" s="92"/>
      <c r="OOQ12" s="92"/>
      <c r="OOR12" s="92"/>
      <c r="OOS12" s="92"/>
      <c r="OOT12" s="92"/>
      <c r="OOU12" s="92"/>
      <c r="OOV12" s="92"/>
      <c r="OOW12" s="92"/>
      <c r="OOX12" s="92"/>
      <c r="OOY12" s="92"/>
      <c r="OOZ12" s="92"/>
      <c r="OPA12" s="92"/>
      <c r="OPB12" s="92"/>
      <c r="OPC12" s="92"/>
      <c r="OPD12" s="92"/>
      <c r="OPE12" s="92"/>
      <c r="OPF12" s="92"/>
      <c r="OPG12" s="92"/>
      <c r="OPH12" s="92"/>
      <c r="OPI12" s="92"/>
      <c r="OPJ12" s="92"/>
      <c r="OPK12" s="92"/>
      <c r="OPL12" s="92"/>
      <c r="OPM12" s="92"/>
      <c r="OPN12" s="92"/>
      <c r="OPO12" s="92"/>
      <c r="OPP12" s="92"/>
      <c r="OPQ12" s="92"/>
      <c r="OPR12" s="92"/>
      <c r="OPS12" s="92"/>
      <c r="OPT12" s="92"/>
      <c r="OPU12" s="92"/>
      <c r="OPV12" s="92"/>
      <c r="OPW12" s="92"/>
      <c r="OPX12" s="92"/>
      <c r="OPY12" s="92"/>
      <c r="OPZ12" s="92"/>
      <c r="OQA12" s="92"/>
      <c r="OQB12" s="92"/>
      <c r="OQC12" s="92"/>
      <c r="OQD12" s="92"/>
      <c r="OQE12" s="92"/>
      <c r="OQF12" s="92"/>
      <c r="OQG12" s="92"/>
      <c r="OQH12" s="92"/>
      <c r="OQI12" s="92"/>
      <c r="OQJ12" s="92"/>
      <c r="OQK12" s="92"/>
      <c r="OQL12" s="92"/>
      <c r="OQM12" s="92"/>
      <c r="OQN12" s="92"/>
      <c r="OQO12" s="92"/>
      <c r="OQP12" s="92"/>
      <c r="OQQ12" s="92"/>
      <c r="OQR12" s="92"/>
      <c r="OQS12" s="92"/>
      <c r="OQT12" s="92"/>
      <c r="OQU12" s="92"/>
      <c r="OQV12" s="92"/>
      <c r="OQW12" s="92"/>
      <c r="OQX12" s="92"/>
      <c r="OQY12" s="92"/>
      <c r="OQZ12" s="92"/>
      <c r="ORA12" s="92"/>
      <c r="ORB12" s="92"/>
      <c r="ORC12" s="92"/>
      <c r="ORD12" s="92"/>
      <c r="ORE12" s="92"/>
      <c r="ORF12" s="92"/>
      <c r="ORG12" s="92"/>
      <c r="ORH12" s="92"/>
      <c r="ORI12" s="92"/>
      <c r="ORJ12" s="92"/>
      <c r="ORK12" s="92"/>
      <c r="ORL12" s="92"/>
      <c r="ORM12" s="92"/>
      <c r="ORN12" s="92"/>
      <c r="ORO12" s="92"/>
      <c r="ORP12" s="92"/>
      <c r="ORQ12" s="92"/>
      <c r="ORR12" s="92"/>
      <c r="ORS12" s="92"/>
      <c r="ORT12" s="92"/>
      <c r="ORU12" s="92"/>
      <c r="ORV12" s="92"/>
      <c r="ORW12" s="92"/>
      <c r="ORX12" s="92"/>
      <c r="ORY12" s="92"/>
      <c r="ORZ12" s="92"/>
      <c r="OSA12" s="92"/>
      <c r="OSB12" s="92"/>
      <c r="OSC12" s="92"/>
      <c r="OSD12" s="92"/>
      <c r="OSE12" s="92"/>
      <c r="OSF12" s="92"/>
      <c r="OSG12" s="92"/>
      <c r="OSH12" s="92"/>
      <c r="OSI12" s="92"/>
      <c r="OSJ12" s="92"/>
      <c r="OSK12" s="92"/>
      <c r="OSL12" s="92"/>
      <c r="OSM12" s="92"/>
      <c r="OSN12" s="92"/>
      <c r="OSO12" s="92"/>
      <c r="OSP12" s="92"/>
      <c r="OSQ12" s="92"/>
      <c r="OSR12" s="92"/>
      <c r="OSS12" s="92"/>
      <c r="OST12" s="92"/>
      <c r="OSU12" s="92"/>
      <c r="OSV12" s="92"/>
      <c r="OSW12" s="92"/>
      <c r="OSX12" s="92"/>
      <c r="OSY12" s="92"/>
      <c r="OSZ12" s="92"/>
      <c r="OTA12" s="92"/>
      <c r="OTB12" s="92"/>
      <c r="OTC12" s="92"/>
      <c r="OTD12" s="92"/>
      <c r="OTE12" s="92"/>
      <c r="OTF12" s="92"/>
      <c r="OTG12" s="92"/>
      <c r="OTH12" s="92"/>
      <c r="OTI12" s="92"/>
      <c r="OTJ12" s="92"/>
      <c r="OTK12" s="92"/>
      <c r="OTL12" s="92"/>
      <c r="OTM12" s="92"/>
      <c r="OTN12" s="92"/>
      <c r="OTO12" s="92"/>
      <c r="OTP12" s="92"/>
      <c r="OTQ12" s="92"/>
      <c r="OTR12" s="92"/>
      <c r="OTS12" s="92"/>
      <c r="OTT12" s="92"/>
      <c r="OTU12" s="92"/>
      <c r="OTV12" s="92"/>
      <c r="OTW12" s="92"/>
      <c r="OTX12" s="92"/>
      <c r="OTY12" s="92"/>
      <c r="OTZ12" s="92"/>
      <c r="OUA12" s="92"/>
      <c r="OUB12" s="92"/>
      <c r="OUC12" s="92"/>
      <c r="OUD12" s="92"/>
      <c r="OUE12" s="92"/>
      <c r="OUF12" s="92"/>
      <c r="OUG12" s="92"/>
      <c r="OUH12" s="92"/>
      <c r="OUI12" s="92"/>
      <c r="OUJ12" s="92"/>
      <c r="OUK12" s="92"/>
      <c r="OUL12" s="92"/>
      <c r="OUM12" s="92"/>
      <c r="OUN12" s="92"/>
      <c r="OUO12" s="92"/>
      <c r="OUP12" s="92"/>
      <c r="OUQ12" s="92"/>
      <c r="OUR12" s="92"/>
      <c r="OUS12" s="92"/>
      <c r="OUT12" s="92"/>
      <c r="OUU12" s="92"/>
      <c r="OUV12" s="92"/>
      <c r="OUW12" s="92"/>
      <c r="OUX12" s="92"/>
      <c r="OUY12" s="92"/>
      <c r="OUZ12" s="92"/>
      <c r="OVA12" s="92"/>
      <c r="OVB12" s="92"/>
      <c r="OVC12" s="92"/>
      <c r="OVD12" s="92"/>
      <c r="OVE12" s="92"/>
      <c r="OVF12" s="92"/>
      <c r="OVG12" s="92"/>
      <c r="OVH12" s="92"/>
      <c r="OVI12" s="92"/>
      <c r="OVJ12" s="92"/>
      <c r="OVK12" s="92"/>
      <c r="OVL12" s="92"/>
      <c r="OVM12" s="92"/>
      <c r="OVN12" s="92"/>
      <c r="OVO12" s="92"/>
      <c r="OVP12" s="92"/>
      <c r="OVQ12" s="92"/>
      <c r="OVR12" s="92"/>
      <c r="OVS12" s="92"/>
      <c r="OVT12" s="92"/>
      <c r="OVU12" s="92"/>
      <c r="OVV12" s="92"/>
      <c r="OVW12" s="92"/>
      <c r="OVX12" s="92"/>
      <c r="OVY12" s="92"/>
      <c r="OVZ12" s="92"/>
      <c r="OWA12" s="92"/>
      <c r="OWB12" s="92"/>
      <c r="OWC12" s="92"/>
      <c r="OWD12" s="92"/>
      <c r="OWE12" s="92"/>
      <c r="OWF12" s="92"/>
      <c r="OWG12" s="92"/>
      <c r="OWH12" s="92"/>
      <c r="OWI12" s="92"/>
      <c r="OWJ12" s="92"/>
      <c r="OWK12" s="92"/>
      <c r="OWL12" s="92"/>
      <c r="OWM12" s="92"/>
      <c r="OWN12" s="92"/>
      <c r="OWO12" s="92"/>
      <c r="OWP12" s="92"/>
      <c r="OWQ12" s="92"/>
      <c r="OWR12" s="92"/>
      <c r="OWS12" s="92"/>
      <c r="OWT12" s="92"/>
      <c r="OWU12" s="92"/>
      <c r="OWV12" s="92"/>
      <c r="OWW12" s="92"/>
      <c r="OWX12" s="92"/>
      <c r="OWY12" s="92"/>
      <c r="OWZ12" s="92"/>
      <c r="OXA12" s="92"/>
      <c r="OXB12" s="92"/>
      <c r="OXC12" s="92"/>
      <c r="OXD12" s="92"/>
      <c r="OXE12" s="92"/>
      <c r="OXF12" s="92"/>
      <c r="OXG12" s="92"/>
      <c r="OXH12" s="92"/>
      <c r="OXI12" s="92"/>
      <c r="OXJ12" s="92"/>
      <c r="OXK12" s="92"/>
      <c r="OXL12" s="92"/>
      <c r="OXM12" s="92"/>
      <c r="OXN12" s="92"/>
      <c r="OXO12" s="92"/>
      <c r="OXP12" s="92"/>
      <c r="OXQ12" s="92"/>
      <c r="OXR12" s="92"/>
      <c r="OXS12" s="92"/>
      <c r="OXT12" s="92"/>
      <c r="OXU12" s="92"/>
      <c r="OXV12" s="92"/>
      <c r="OXW12" s="92"/>
      <c r="OXX12" s="92"/>
      <c r="OXY12" s="92"/>
      <c r="OXZ12" s="92"/>
      <c r="OYA12" s="92"/>
      <c r="OYB12" s="92"/>
      <c r="OYC12" s="92"/>
      <c r="OYD12" s="92"/>
      <c r="OYE12" s="92"/>
      <c r="OYF12" s="92"/>
      <c r="OYG12" s="92"/>
      <c r="OYH12" s="92"/>
      <c r="OYI12" s="92"/>
      <c r="OYJ12" s="92"/>
      <c r="OYK12" s="92"/>
      <c r="OYL12" s="92"/>
      <c r="OYM12" s="92"/>
      <c r="OYN12" s="92"/>
      <c r="OYO12" s="92"/>
      <c r="OYP12" s="92"/>
      <c r="OYQ12" s="92"/>
      <c r="OYR12" s="92"/>
      <c r="OYS12" s="92"/>
      <c r="OYT12" s="92"/>
      <c r="OYU12" s="92"/>
      <c r="OYV12" s="92"/>
      <c r="OYW12" s="92"/>
      <c r="OYX12" s="92"/>
      <c r="OYY12" s="92"/>
      <c r="OYZ12" s="92"/>
      <c r="OZA12" s="92"/>
      <c r="OZB12" s="92"/>
      <c r="OZC12" s="92"/>
      <c r="OZD12" s="92"/>
      <c r="OZE12" s="92"/>
      <c r="OZF12" s="92"/>
      <c r="OZG12" s="92"/>
      <c r="OZH12" s="92"/>
      <c r="OZI12" s="92"/>
      <c r="OZJ12" s="92"/>
      <c r="OZK12" s="92"/>
      <c r="OZL12" s="92"/>
      <c r="OZM12" s="92"/>
      <c r="OZN12" s="92"/>
      <c r="OZO12" s="92"/>
      <c r="OZP12" s="92"/>
      <c r="OZQ12" s="92"/>
      <c r="OZR12" s="92"/>
      <c r="OZS12" s="92"/>
      <c r="OZT12" s="92"/>
      <c r="OZU12" s="92"/>
      <c r="OZV12" s="92"/>
      <c r="OZW12" s="92"/>
      <c r="OZX12" s="92"/>
      <c r="OZY12" s="92"/>
      <c r="OZZ12" s="92"/>
      <c r="PAA12" s="92"/>
      <c r="PAB12" s="92"/>
      <c r="PAC12" s="92"/>
      <c r="PAD12" s="92"/>
      <c r="PAE12" s="92"/>
      <c r="PAF12" s="92"/>
      <c r="PAG12" s="92"/>
      <c r="PAH12" s="92"/>
      <c r="PAI12" s="92"/>
      <c r="PAJ12" s="92"/>
      <c r="PAK12" s="92"/>
      <c r="PAL12" s="92"/>
      <c r="PAM12" s="92"/>
      <c r="PAN12" s="92"/>
      <c r="PAO12" s="92"/>
      <c r="PAP12" s="92"/>
      <c r="PAQ12" s="92"/>
      <c r="PAR12" s="92"/>
      <c r="PAS12" s="92"/>
      <c r="PAT12" s="92"/>
      <c r="PAU12" s="92"/>
      <c r="PAV12" s="92"/>
      <c r="PAW12" s="92"/>
      <c r="PAX12" s="92"/>
      <c r="PAY12" s="92"/>
      <c r="PAZ12" s="92"/>
      <c r="PBA12" s="92"/>
      <c r="PBB12" s="92"/>
      <c r="PBC12" s="92"/>
      <c r="PBD12" s="92"/>
      <c r="PBE12" s="92"/>
      <c r="PBF12" s="92"/>
      <c r="PBG12" s="92"/>
      <c r="PBH12" s="92"/>
      <c r="PBI12" s="92"/>
      <c r="PBJ12" s="92"/>
      <c r="PBK12" s="92"/>
      <c r="PBL12" s="92"/>
      <c r="PBM12" s="92"/>
      <c r="PBN12" s="92"/>
      <c r="PBO12" s="92"/>
      <c r="PBP12" s="92"/>
      <c r="PBQ12" s="92"/>
      <c r="PBR12" s="92"/>
      <c r="PBS12" s="92"/>
      <c r="PBT12" s="92"/>
      <c r="PBU12" s="92"/>
      <c r="PBV12" s="92"/>
      <c r="PBW12" s="92"/>
      <c r="PBX12" s="92"/>
      <c r="PBY12" s="92"/>
      <c r="PBZ12" s="92"/>
      <c r="PCA12" s="92"/>
      <c r="PCB12" s="92"/>
      <c r="PCC12" s="92"/>
      <c r="PCD12" s="92"/>
      <c r="PCE12" s="92"/>
      <c r="PCF12" s="92"/>
      <c r="PCG12" s="92"/>
      <c r="PCH12" s="92"/>
      <c r="PCI12" s="92"/>
      <c r="PCJ12" s="92"/>
      <c r="PCK12" s="92"/>
      <c r="PCL12" s="92"/>
      <c r="PCM12" s="92"/>
      <c r="PCN12" s="92"/>
      <c r="PCO12" s="92"/>
      <c r="PCP12" s="92"/>
      <c r="PCQ12" s="92"/>
      <c r="PCR12" s="92"/>
      <c r="PCS12" s="92"/>
      <c r="PCT12" s="92"/>
      <c r="PCU12" s="92"/>
      <c r="PCV12" s="92"/>
      <c r="PCW12" s="92"/>
      <c r="PCX12" s="92"/>
      <c r="PCY12" s="92"/>
      <c r="PCZ12" s="92"/>
      <c r="PDA12" s="92"/>
      <c r="PDB12" s="92"/>
      <c r="PDC12" s="92"/>
      <c r="PDD12" s="92"/>
      <c r="PDE12" s="92"/>
      <c r="PDF12" s="92"/>
      <c r="PDG12" s="92"/>
      <c r="PDH12" s="92"/>
      <c r="PDI12" s="92"/>
      <c r="PDJ12" s="92"/>
      <c r="PDK12" s="92"/>
      <c r="PDL12" s="92"/>
      <c r="PDM12" s="92"/>
      <c r="PDN12" s="92"/>
      <c r="PDO12" s="92"/>
      <c r="PDP12" s="92"/>
      <c r="PDQ12" s="92"/>
      <c r="PDR12" s="92"/>
      <c r="PDS12" s="92"/>
      <c r="PDT12" s="92"/>
      <c r="PDU12" s="92"/>
      <c r="PDV12" s="92"/>
      <c r="PDW12" s="92"/>
      <c r="PDX12" s="92"/>
      <c r="PDY12" s="92"/>
      <c r="PDZ12" s="92"/>
      <c r="PEA12" s="92"/>
      <c r="PEB12" s="92"/>
      <c r="PEC12" s="92"/>
      <c r="PED12" s="92"/>
      <c r="PEE12" s="92"/>
      <c r="PEF12" s="92"/>
      <c r="PEG12" s="92"/>
      <c r="PEH12" s="92"/>
      <c r="PEI12" s="92"/>
      <c r="PEJ12" s="92"/>
      <c r="PEK12" s="92"/>
      <c r="PEL12" s="92"/>
      <c r="PEM12" s="92"/>
      <c r="PEN12" s="92"/>
      <c r="PEO12" s="92"/>
      <c r="PEP12" s="92"/>
      <c r="PEQ12" s="92"/>
      <c r="PER12" s="92"/>
      <c r="PES12" s="92"/>
      <c r="PET12" s="92"/>
      <c r="PEU12" s="92"/>
      <c r="PEV12" s="92"/>
      <c r="PEW12" s="92"/>
      <c r="PEX12" s="92"/>
      <c r="PEY12" s="92"/>
      <c r="PEZ12" s="92"/>
      <c r="PFA12" s="92"/>
      <c r="PFB12" s="92"/>
      <c r="PFC12" s="92"/>
      <c r="PFD12" s="92"/>
      <c r="PFE12" s="92"/>
      <c r="PFF12" s="92"/>
      <c r="PFG12" s="92"/>
      <c r="PFH12" s="92"/>
      <c r="PFI12" s="92"/>
      <c r="PFJ12" s="92"/>
      <c r="PFK12" s="92"/>
      <c r="PFL12" s="92"/>
      <c r="PFM12" s="92"/>
      <c r="PFN12" s="92"/>
      <c r="PFO12" s="92"/>
      <c r="PFP12" s="92"/>
      <c r="PFQ12" s="92"/>
      <c r="PFR12" s="92"/>
      <c r="PFS12" s="92"/>
      <c r="PFT12" s="92"/>
      <c r="PFU12" s="92"/>
      <c r="PFV12" s="92"/>
      <c r="PFW12" s="92"/>
      <c r="PFX12" s="92"/>
      <c r="PFY12" s="92"/>
      <c r="PFZ12" s="92"/>
      <c r="PGA12" s="92"/>
      <c r="PGB12" s="92"/>
      <c r="PGC12" s="92"/>
      <c r="PGD12" s="92"/>
      <c r="PGE12" s="92"/>
      <c r="PGF12" s="92"/>
      <c r="PGG12" s="92"/>
      <c r="PGH12" s="92"/>
      <c r="PGI12" s="92"/>
      <c r="PGJ12" s="92"/>
      <c r="PGK12" s="92"/>
      <c r="PGL12" s="92"/>
      <c r="PGM12" s="92"/>
      <c r="PGN12" s="92"/>
      <c r="PGO12" s="92"/>
      <c r="PGP12" s="92"/>
      <c r="PGQ12" s="92"/>
      <c r="PGR12" s="92"/>
      <c r="PGS12" s="92"/>
      <c r="PGT12" s="92"/>
      <c r="PGU12" s="92"/>
      <c r="PGV12" s="92"/>
      <c r="PGW12" s="92"/>
      <c r="PGX12" s="92"/>
      <c r="PGY12" s="92"/>
      <c r="PGZ12" s="92"/>
      <c r="PHA12" s="92"/>
      <c r="PHB12" s="92"/>
      <c r="PHC12" s="92"/>
      <c r="PHD12" s="92"/>
      <c r="PHE12" s="92"/>
      <c r="PHF12" s="92"/>
      <c r="PHG12" s="92"/>
      <c r="PHH12" s="92"/>
      <c r="PHI12" s="92"/>
      <c r="PHJ12" s="92"/>
      <c r="PHK12" s="92"/>
      <c r="PHL12" s="92"/>
      <c r="PHM12" s="92"/>
      <c r="PHN12" s="92"/>
      <c r="PHO12" s="92"/>
      <c r="PHP12" s="92"/>
      <c r="PHQ12" s="92"/>
      <c r="PHR12" s="92"/>
      <c r="PHS12" s="92"/>
      <c r="PHT12" s="92"/>
      <c r="PHU12" s="92"/>
      <c r="PHV12" s="92"/>
      <c r="PHW12" s="92"/>
      <c r="PHX12" s="92"/>
      <c r="PHY12" s="92"/>
      <c r="PHZ12" s="92"/>
      <c r="PIA12" s="92"/>
      <c r="PIB12" s="92"/>
      <c r="PIC12" s="92"/>
      <c r="PID12" s="92"/>
      <c r="PIE12" s="92"/>
      <c r="PIF12" s="92"/>
      <c r="PIG12" s="92"/>
      <c r="PIH12" s="92"/>
      <c r="PII12" s="92"/>
      <c r="PIJ12" s="92"/>
      <c r="PIK12" s="92"/>
      <c r="PIL12" s="92"/>
      <c r="PIM12" s="92"/>
      <c r="PIN12" s="92"/>
      <c r="PIO12" s="92"/>
      <c r="PIP12" s="92"/>
      <c r="PIQ12" s="92"/>
      <c r="PIR12" s="92"/>
      <c r="PIS12" s="92"/>
      <c r="PIT12" s="92"/>
      <c r="PIU12" s="92"/>
      <c r="PIV12" s="92"/>
      <c r="PIW12" s="92"/>
      <c r="PIX12" s="92"/>
      <c r="PIY12" s="92"/>
      <c r="PIZ12" s="92"/>
      <c r="PJA12" s="92"/>
      <c r="PJB12" s="92"/>
      <c r="PJC12" s="92"/>
      <c r="PJD12" s="92"/>
      <c r="PJE12" s="92"/>
      <c r="PJF12" s="92"/>
      <c r="PJG12" s="92"/>
      <c r="PJH12" s="92"/>
      <c r="PJI12" s="92"/>
      <c r="PJJ12" s="92"/>
      <c r="PJK12" s="92"/>
      <c r="PJL12" s="92"/>
      <c r="PJM12" s="92"/>
      <c r="PJN12" s="92"/>
      <c r="PJO12" s="92"/>
      <c r="PJP12" s="92"/>
      <c r="PJQ12" s="92"/>
      <c r="PJR12" s="92"/>
      <c r="PJS12" s="92"/>
      <c r="PJT12" s="92"/>
      <c r="PJU12" s="92"/>
      <c r="PJV12" s="92"/>
      <c r="PJW12" s="92"/>
      <c r="PJX12" s="92"/>
      <c r="PJY12" s="92"/>
      <c r="PJZ12" s="92"/>
      <c r="PKA12" s="92"/>
      <c r="PKB12" s="92"/>
      <c r="PKC12" s="92"/>
      <c r="PKD12" s="92"/>
      <c r="PKE12" s="92"/>
      <c r="PKF12" s="92"/>
      <c r="PKG12" s="92"/>
      <c r="PKH12" s="92"/>
      <c r="PKI12" s="92"/>
      <c r="PKJ12" s="92"/>
      <c r="PKK12" s="92"/>
      <c r="PKL12" s="92"/>
      <c r="PKM12" s="92"/>
      <c r="PKN12" s="92"/>
      <c r="PKO12" s="92"/>
      <c r="PKP12" s="92"/>
      <c r="PKQ12" s="92"/>
      <c r="PKR12" s="92"/>
      <c r="PKS12" s="92"/>
      <c r="PKT12" s="92"/>
      <c r="PKU12" s="92"/>
      <c r="PKV12" s="92"/>
      <c r="PKW12" s="92"/>
      <c r="PKX12" s="92"/>
      <c r="PKY12" s="92"/>
      <c r="PKZ12" s="92"/>
      <c r="PLA12" s="92"/>
      <c r="PLB12" s="92"/>
      <c r="PLC12" s="92"/>
      <c r="PLD12" s="92"/>
      <c r="PLE12" s="92"/>
      <c r="PLF12" s="92"/>
      <c r="PLG12" s="92"/>
      <c r="PLH12" s="92"/>
      <c r="PLI12" s="92"/>
      <c r="PLJ12" s="92"/>
      <c r="PLK12" s="92"/>
      <c r="PLL12" s="92"/>
      <c r="PLM12" s="92"/>
      <c r="PLN12" s="92"/>
      <c r="PLO12" s="92"/>
      <c r="PLP12" s="92"/>
      <c r="PLQ12" s="92"/>
      <c r="PLR12" s="92"/>
      <c r="PLS12" s="92"/>
      <c r="PLT12" s="92"/>
      <c r="PLU12" s="92"/>
      <c r="PLV12" s="92"/>
      <c r="PLW12" s="92"/>
      <c r="PLX12" s="92"/>
      <c r="PLY12" s="92"/>
      <c r="PLZ12" s="92"/>
      <c r="PMA12" s="92"/>
      <c r="PMB12" s="92"/>
      <c r="PMC12" s="92"/>
      <c r="PMD12" s="92"/>
      <c r="PME12" s="92"/>
      <c r="PMF12" s="92"/>
      <c r="PMG12" s="92"/>
      <c r="PMH12" s="92"/>
      <c r="PMI12" s="92"/>
      <c r="PMJ12" s="92"/>
      <c r="PMK12" s="92"/>
      <c r="PML12" s="92"/>
      <c r="PMM12" s="92"/>
      <c r="PMN12" s="92"/>
      <c r="PMO12" s="92"/>
      <c r="PMP12" s="92"/>
      <c r="PMQ12" s="92"/>
      <c r="PMR12" s="92"/>
      <c r="PMS12" s="92"/>
      <c r="PMT12" s="92"/>
      <c r="PMU12" s="92"/>
      <c r="PMV12" s="92"/>
      <c r="PMW12" s="92"/>
      <c r="PMX12" s="92"/>
      <c r="PMY12" s="92"/>
      <c r="PMZ12" s="92"/>
      <c r="PNA12" s="92"/>
      <c r="PNB12" s="92"/>
      <c r="PNC12" s="92"/>
      <c r="PND12" s="92"/>
      <c r="PNE12" s="92"/>
      <c r="PNF12" s="92"/>
      <c r="PNG12" s="92"/>
      <c r="PNH12" s="92"/>
      <c r="PNI12" s="92"/>
      <c r="PNJ12" s="92"/>
      <c r="PNK12" s="92"/>
      <c r="PNL12" s="92"/>
      <c r="PNM12" s="92"/>
      <c r="PNN12" s="92"/>
      <c r="PNO12" s="92"/>
      <c r="PNP12" s="92"/>
      <c r="PNQ12" s="92"/>
      <c r="PNR12" s="92"/>
      <c r="PNS12" s="92"/>
      <c r="PNT12" s="92"/>
      <c r="PNU12" s="92"/>
      <c r="PNV12" s="92"/>
      <c r="PNW12" s="92"/>
      <c r="PNX12" s="92"/>
      <c r="PNY12" s="92"/>
      <c r="PNZ12" s="92"/>
      <c r="POA12" s="92"/>
      <c r="POB12" s="92"/>
      <c r="POC12" s="92"/>
      <c r="POD12" s="92"/>
      <c r="POE12" s="92"/>
      <c r="POF12" s="92"/>
      <c r="POG12" s="92"/>
      <c r="POH12" s="92"/>
      <c r="POI12" s="92"/>
      <c r="POJ12" s="92"/>
      <c r="POK12" s="92"/>
      <c r="POL12" s="92"/>
      <c r="POM12" s="92"/>
      <c r="PON12" s="92"/>
      <c r="POO12" s="92"/>
      <c r="POP12" s="92"/>
      <c r="POQ12" s="92"/>
      <c r="POR12" s="92"/>
      <c r="POS12" s="92"/>
      <c r="POT12" s="92"/>
      <c r="POU12" s="92"/>
      <c r="POV12" s="92"/>
      <c r="POW12" s="92"/>
      <c r="POX12" s="92"/>
      <c r="POY12" s="92"/>
      <c r="POZ12" s="92"/>
      <c r="PPA12" s="92"/>
      <c r="PPB12" s="92"/>
      <c r="PPC12" s="92"/>
      <c r="PPD12" s="92"/>
      <c r="PPE12" s="92"/>
      <c r="PPF12" s="92"/>
      <c r="PPG12" s="92"/>
      <c r="PPH12" s="92"/>
      <c r="PPI12" s="92"/>
      <c r="PPJ12" s="92"/>
      <c r="PPK12" s="92"/>
      <c r="PPL12" s="92"/>
      <c r="PPM12" s="92"/>
      <c r="PPN12" s="92"/>
      <c r="PPO12" s="92"/>
      <c r="PPP12" s="92"/>
      <c r="PPQ12" s="92"/>
      <c r="PPR12" s="92"/>
      <c r="PPS12" s="92"/>
      <c r="PPT12" s="92"/>
      <c r="PPU12" s="92"/>
      <c r="PPV12" s="92"/>
      <c r="PPW12" s="92"/>
      <c r="PPX12" s="92"/>
      <c r="PPY12" s="92"/>
      <c r="PPZ12" s="92"/>
      <c r="PQA12" s="92"/>
      <c r="PQB12" s="92"/>
      <c r="PQC12" s="92"/>
      <c r="PQD12" s="92"/>
      <c r="PQE12" s="92"/>
      <c r="PQF12" s="92"/>
      <c r="PQG12" s="92"/>
      <c r="PQH12" s="92"/>
      <c r="PQI12" s="92"/>
      <c r="PQJ12" s="92"/>
      <c r="PQK12" s="92"/>
      <c r="PQL12" s="92"/>
      <c r="PQM12" s="92"/>
      <c r="PQN12" s="92"/>
      <c r="PQO12" s="92"/>
      <c r="PQP12" s="92"/>
      <c r="PQQ12" s="92"/>
      <c r="PQR12" s="92"/>
      <c r="PQS12" s="92"/>
      <c r="PQT12" s="92"/>
      <c r="PQU12" s="92"/>
      <c r="PQV12" s="92"/>
      <c r="PQW12" s="92"/>
      <c r="PQX12" s="92"/>
      <c r="PQY12" s="92"/>
      <c r="PQZ12" s="92"/>
      <c r="PRA12" s="92"/>
      <c r="PRB12" s="92"/>
      <c r="PRC12" s="92"/>
      <c r="PRD12" s="92"/>
      <c r="PRE12" s="92"/>
      <c r="PRF12" s="92"/>
      <c r="PRG12" s="92"/>
      <c r="PRH12" s="92"/>
      <c r="PRI12" s="92"/>
      <c r="PRJ12" s="92"/>
      <c r="PRK12" s="92"/>
      <c r="PRL12" s="92"/>
      <c r="PRM12" s="92"/>
      <c r="PRN12" s="92"/>
      <c r="PRO12" s="92"/>
      <c r="PRP12" s="92"/>
      <c r="PRQ12" s="92"/>
      <c r="PRR12" s="92"/>
      <c r="PRS12" s="92"/>
      <c r="PRT12" s="92"/>
      <c r="PRU12" s="92"/>
      <c r="PRV12" s="92"/>
      <c r="PRW12" s="92"/>
      <c r="PRX12" s="92"/>
      <c r="PRY12" s="92"/>
      <c r="PRZ12" s="92"/>
      <c r="PSA12" s="92"/>
      <c r="PSB12" s="92"/>
      <c r="PSC12" s="92"/>
      <c r="PSD12" s="92"/>
      <c r="PSE12" s="92"/>
      <c r="PSF12" s="92"/>
      <c r="PSG12" s="92"/>
      <c r="PSH12" s="92"/>
      <c r="PSI12" s="92"/>
      <c r="PSJ12" s="92"/>
      <c r="PSK12" s="92"/>
      <c r="PSL12" s="92"/>
      <c r="PSM12" s="92"/>
      <c r="PSN12" s="92"/>
      <c r="PSO12" s="92"/>
      <c r="PSP12" s="92"/>
      <c r="PSQ12" s="92"/>
      <c r="PSR12" s="92"/>
      <c r="PSS12" s="92"/>
      <c r="PST12" s="92"/>
      <c r="PSU12" s="92"/>
      <c r="PSV12" s="92"/>
      <c r="PSW12" s="92"/>
      <c r="PSX12" s="92"/>
      <c r="PSY12" s="92"/>
      <c r="PSZ12" s="92"/>
      <c r="PTA12" s="92"/>
      <c r="PTB12" s="92"/>
      <c r="PTC12" s="92"/>
      <c r="PTD12" s="92"/>
      <c r="PTE12" s="92"/>
      <c r="PTF12" s="92"/>
      <c r="PTG12" s="92"/>
      <c r="PTH12" s="92"/>
      <c r="PTI12" s="92"/>
      <c r="PTJ12" s="92"/>
      <c r="PTK12" s="92"/>
      <c r="PTL12" s="92"/>
      <c r="PTM12" s="92"/>
      <c r="PTN12" s="92"/>
      <c r="PTO12" s="92"/>
      <c r="PTP12" s="92"/>
      <c r="PTQ12" s="92"/>
      <c r="PTR12" s="92"/>
      <c r="PTS12" s="92"/>
      <c r="PTT12" s="92"/>
      <c r="PTU12" s="92"/>
      <c r="PTV12" s="92"/>
      <c r="PTW12" s="92"/>
      <c r="PTX12" s="92"/>
      <c r="PTY12" s="92"/>
      <c r="PTZ12" s="92"/>
      <c r="PUA12" s="92"/>
      <c r="PUB12" s="92"/>
      <c r="PUC12" s="92"/>
      <c r="PUD12" s="92"/>
      <c r="PUE12" s="92"/>
      <c r="PUF12" s="92"/>
      <c r="PUG12" s="92"/>
      <c r="PUH12" s="92"/>
      <c r="PUI12" s="92"/>
      <c r="PUJ12" s="92"/>
      <c r="PUK12" s="92"/>
      <c r="PUL12" s="92"/>
      <c r="PUM12" s="92"/>
      <c r="PUN12" s="92"/>
      <c r="PUO12" s="92"/>
      <c r="PUP12" s="92"/>
      <c r="PUQ12" s="92"/>
      <c r="PUR12" s="92"/>
      <c r="PUS12" s="92"/>
      <c r="PUT12" s="92"/>
      <c r="PUU12" s="92"/>
      <c r="PUV12" s="92"/>
      <c r="PUW12" s="92"/>
      <c r="PUX12" s="92"/>
      <c r="PUY12" s="92"/>
      <c r="PUZ12" s="92"/>
      <c r="PVA12" s="92"/>
      <c r="PVB12" s="92"/>
      <c r="PVC12" s="92"/>
      <c r="PVD12" s="92"/>
      <c r="PVE12" s="92"/>
      <c r="PVF12" s="92"/>
      <c r="PVG12" s="92"/>
      <c r="PVH12" s="92"/>
      <c r="PVI12" s="92"/>
      <c r="PVJ12" s="92"/>
      <c r="PVK12" s="92"/>
      <c r="PVL12" s="92"/>
      <c r="PVM12" s="92"/>
      <c r="PVN12" s="92"/>
      <c r="PVO12" s="92"/>
      <c r="PVP12" s="92"/>
      <c r="PVQ12" s="92"/>
      <c r="PVR12" s="92"/>
      <c r="PVS12" s="92"/>
      <c r="PVT12" s="92"/>
      <c r="PVU12" s="92"/>
      <c r="PVV12" s="92"/>
      <c r="PVW12" s="92"/>
      <c r="PVX12" s="92"/>
      <c r="PVY12" s="92"/>
      <c r="PVZ12" s="92"/>
      <c r="PWA12" s="92"/>
      <c r="PWB12" s="92"/>
      <c r="PWC12" s="92"/>
      <c r="PWD12" s="92"/>
      <c r="PWE12" s="92"/>
      <c r="PWF12" s="92"/>
      <c r="PWG12" s="92"/>
      <c r="PWH12" s="92"/>
      <c r="PWI12" s="92"/>
      <c r="PWJ12" s="92"/>
      <c r="PWK12" s="92"/>
      <c r="PWL12" s="92"/>
      <c r="PWM12" s="92"/>
      <c r="PWN12" s="92"/>
      <c r="PWO12" s="92"/>
      <c r="PWP12" s="92"/>
      <c r="PWQ12" s="92"/>
      <c r="PWR12" s="92"/>
      <c r="PWS12" s="92"/>
      <c r="PWT12" s="92"/>
      <c r="PWU12" s="92"/>
      <c r="PWV12" s="92"/>
      <c r="PWW12" s="92"/>
      <c r="PWX12" s="92"/>
      <c r="PWY12" s="92"/>
      <c r="PWZ12" s="92"/>
      <c r="PXA12" s="92"/>
      <c r="PXB12" s="92"/>
      <c r="PXC12" s="92"/>
      <c r="PXD12" s="92"/>
      <c r="PXE12" s="92"/>
      <c r="PXF12" s="92"/>
      <c r="PXG12" s="92"/>
      <c r="PXH12" s="92"/>
      <c r="PXI12" s="92"/>
      <c r="PXJ12" s="92"/>
      <c r="PXK12" s="92"/>
      <c r="PXL12" s="92"/>
      <c r="PXM12" s="92"/>
      <c r="PXN12" s="92"/>
      <c r="PXO12" s="92"/>
      <c r="PXP12" s="92"/>
      <c r="PXQ12" s="92"/>
      <c r="PXR12" s="92"/>
      <c r="PXS12" s="92"/>
      <c r="PXT12" s="92"/>
      <c r="PXU12" s="92"/>
      <c r="PXV12" s="92"/>
      <c r="PXW12" s="92"/>
      <c r="PXX12" s="92"/>
      <c r="PXY12" s="92"/>
      <c r="PXZ12" s="92"/>
      <c r="PYA12" s="92"/>
      <c r="PYB12" s="92"/>
      <c r="PYC12" s="92"/>
      <c r="PYD12" s="92"/>
      <c r="PYE12" s="92"/>
      <c r="PYF12" s="92"/>
      <c r="PYG12" s="92"/>
      <c r="PYH12" s="92"/>
      <c r="PYI12" s="92"/>
      <c r="PYJ12" s="92"/>
      <c r="PYK12" s="92"/>
      <c r="PYL12" s="92"/>
      <c r="PYM12" s="92"/>
      <c r="PYN12" s="92"/>
      <c r="PYO12" s="92"/>
      <c r="PYP12" s="92"/>
      <c r="PYQ12" s="92"/>
      <c r="PYR12" s="92"/>
      <c r="PYS12" s="92"/>
      <c r="PYT12" s="92"/>
      <c r="PYU12" s="92"/>
      <c r="PYV12" s="92"/>
      <c r="PYW12" s="92"/>
      <c r="PYX12" s="92"/>
      <c r="PYY12" s="92"/>
      <c r="PYZ12" s="92"/>
      <c r="PZA12" s="92"/>
      <c r="PZB12" s="92"/>
      <c r="PZC12" s="92"/>
      <c r="PZD12" s="92"/>
      <c r="PZE12" s="92"/>
      <c r="PZF12" s="92"/>
      <c r="PZG12" s="92"/>
      <c r="PZH12" s="92"/>
      <c r="PZI12" s="92"/>
      <c r="PZJ12" s="92"/>
      <c r="PZK12" s="92"/>
      <c r="PZL12" s="92"/>
      <c r="PZM12" s="92"/>
      <c r="PZN12" s="92"/>
      <c r="PZO12" s="92"/>
      <c r="PZP12" s="92"/>
      <c r="PZQ12" s="92"/>
      <c r="PZR12" s="92"/>
      <c r="PZS12" s="92"/>
      <c r="PZT12" s="92"/>
      <c r="PZU12" s="92"/>
      <c r="PZV12" s="92"/>
      <c r="PZW12" s="92"/>
      <c r="PZX12" s="92"/>
      <c r="PZY12" s="92"/>
      <c r="PZZ12" s="92"/>
      <c r="QAA12" s="92"/>
      <c r="QAB12" s="92"/>
      <c r="QAC12" s="92"/>
      <c r="QAD12" s="92"/>
      <c r="QAE12" s="92"/>
      <c r="QAF12" s="92"/>
      <c r="QAG12" s="92"/>
      <c r="QAH12" s="92"/>
      <c r="QAI12" s="92"/>
      <c r="QAJ12" s="92"/>
      <c r="QAK12" s="92"/>
      <c r="QAL12" s="92"/>
      <c r="QAM12" s="92"/>
      <c r="QAN12" s="92"/>
      <c r="QAO12" s="92"/>
      <c r="QAP12" s="92"/>
      <c r="QAQ12" s="92"/>
      <c r="QAR12" s="92"/>
      <c r="QAS12" s="92"/>
      <c r="QAT12" s="92"/>
      <c r="QAU12" s="92"/>
      <c r="QAV12" s="92"/>
      <c r="QAW12" s="92"/>
      <c r="QAX12" s="92"/>
      <c r="QAY12" s="92"/>
      <c r="QAZ12" s="92"/>
      <c r="QBA12" s="92"/>
      <c r="QBB12" s="92"/>
      <c r="QBC12" s="92"/>
      <c r="QBD12" s="92"/>
      <c r="QBE12" s="92"/>
      <c r="QBF12" s="92"/>
      <c r="QBG12" s="92"/>
      <c r="QBH12" s="92"/>
      <c r="QBI12" s="92"/>
      <c r="QBJ12" s="92"/>
      <c r="QBK12" s="92"/>
      <c r="QBL12" s="92"/>
      <c r="QBM12" s="92"/>
      <c r="QBN12" s="92"/>
      <c r="QBO12" s="92"/>
      <c r="QBP12" s="92"/>
      <c r="QBQ12" s="92"/>
      <c r="QBR12" s="92"/>
      <c r="QBS12" s="92"/>
      <c r="QBT12" s="92"/>
      <c r="QBU12" s="92"/>
      <c r="QBV12" s="92"/>
      <c r="QBW12" s="92"/>
      <c r="QBX12" s="92"/>
      <c r="QBY12" s="92"/>
      <c r="QBZ12" s="92"/>
      <c r="QCA12" s="92"/>
      <c r="QCB12" s="92"/>
      <c r="QCC12" s="92"/>
      <c r="QCD12" s="92"/>
      <c r="QCE12" s="92"/>
      <c r="QCF12" s="92"/>
      <c r="QCG12" s="92"/>
      <c r="QCH12" s="92"/>
      <c r="QCI12" s="92"/>
      <c r="QCJ12" s="92"/>
      <c r="QCK12" s="92"/>
      <c r="QCL12" s="92"/>
      <c r="QCM12" s="92"/>
      <c r="QCN12" s="92"/>
      <c r="QCO12" s="92"/>
      <c r="QCP12" s="92"/>
      <c r="QCQ12" s="92"/>
      <c r="QCR12" s="92"/>
      <c r="QCS12" s="92"/>
      <c r="QCT12" s="92"/>
      <c r="QCU12" s="92"/>
      <c r="QCV12" s="92"/>
      <c r="QCW12" s="92"/>
      <c r="QCX12" s="92"/>
      <c r="QCY12" s="92"/>
      <c r="QCZ12" s="92"/>
      <c r="QDA12" s="92"/>
      <c r="QDB12" s="92"/>
      <c r="QDC12" s="92"/>
      <c r="QDD12" s="92"/>
      <c r="QDE12" s="92"/>
      <c r="QDF12" s="92"/>
      <c r="QDG12" s="92"/>
      <c r="QDH12" s="92"/>
      <c r="QDI12" s="92"/>
      <c r="QDJ12" s="92"/>
      <c r="QDK12" s="92"/>
      <c r="QDL12" s="92"/>
      <c r="QDM12" s="92"/>
      <c r="QDN12" s="92"/>
      <c r="QDO12" s="92"/>
      <c r="QDP12" s="92"/>
      <c r="QDQ12" s="92"/>
      <c r="QDR12" s="92"/>
      <c r="QDS12" s="92"/>
      <c r="QDT12" s="92"/>
      <c r="QDU12" s="92"/>
      <c r="QDV12" s="92"/>
      <c r="QDW12" s="92"/>
      <c r="QDX12" s="92"/>
      <c r="QDY12" s="92"/>
      <c r="QDZ12" s="92"/>
      <c r="QEA12" s="92"/>
      <c r="QEB12" s="92"/>
      <c r="QEC12" s="92"/>
      <c r="QED12" s="92"/>
      <c r="QEE12" s="92"/>
      <c r="QEF12" s="92"/>
      <c r="QEG12" s="92"/>
      <c r="QEH12" s="92"/>
      <c r="QEI12" s="92"/>
      <c r="QEJ12" s="92"/>
      <c r="QEK12" s="92"/>
      <c r="QEL12" s="92"/>
      <c r="QEM12" s="92"/>
      <c r="QEN12" s="92"/>
      <c r="QEO12" s="92"/>
      <c r="QEP12" s="92"/>
      <c r="QEQ12" s="92"/>
      <c r="QER12" s="92"/>
      <c r="QES12" s="92"/>
      <c r="QET12" s="92"/>
      <c r="QEU12" s="92"/>
      <c r="QEV12" s="92"/>
      <c r="QEW12" s="92"/>
      <c r="QEX12" s="92"/>
      <c r="QEY12" s="92"/>
      <c r="QEZ12" s="92"/>
      <c r="QFA12" s="92"/>
      <c r="QFB12" s="92"/>
      <c r="QFC12" s="92"/>
      <c r="QFD12" s="92"/>
      <c r="QFE12" s="92"/>
      <c r="QFF12" s="92"/>
      <c r="QFG12" s="92"/>
      <c r="QFH12" s="92"/>
      <c r="QFI12" s="92"/>
      <c r="QFJ12" s="92"/>
      <c r="QFK12" s="92"/>
      <c r="QFL12" s="92"/>
      <c r="QFM12" s="92"/>
      <c r="QFN12" s="92"/>
      <c r="QFO12" s="92"/>
      <c r="QFP12" s="92"/>
      <c r="QFQ12" s="92"/>
      <c r="QFR12" s="92"/>
      <c r="QFS12" s="92"/>
      <c r="QFT12" s="92"/>
      <c r="QFU12" s="92"/>
      <c r="QFV12" s="92"/>
      <c r="QFW12" s="92"/>
      <c r="QFX12" s="92"/>
      <c r="QFY12" s="92"/>
      <c r="QFZ12" s="92"/>
      <c r="QGA12" s="92"/>
      <c r="QGB12" s="92"/>
      <c r="QGC12" s="92"/>
      <c r="QGD12" s="92"/>
      <c r="QGE12" s="92"/>
      <c r="QGF12" s="92"/>
      <c r="QGG12" s="92"/>
      <c r="QGH12" s="92"/>
      <c r="QGI12" s="92"/>
      <c r="QGJ12" s="92"/>
      <c r="QGK12" s="92"/>
      <c r="QGL12" s="92"/>
      <c r="QGM12" s="92"/>
      <c r="QGN12" s="92"/>
      <c r="QGO12" s="92"/>
      <c r="QGP12" s="92"/>
      <c r="QGQ12" s="92"/>
      <c r="QGR12" s="92"/>
      <c r="QGS12" s="92"/>
      <c r="QGT12" s="92"/>
      <c r="QGU12" s="92"/>
      <c r="QGV12" s="92"/>
      <c r="QGW12" s="92"/>
      <c r="QGX12" s="92"/>
      <c r="QGY12" s="92"/>
      <c r="QGZ12" s="92"/>
      <c r="QHA12" s="92"/>
      <c r="QHB12" s="92"/>
      <c r="QHC12" s="92"/>
      <c r="QHD12" s="92"/>
      <c r="QHE12" s="92"/>
      <c r="QHF12" s="92"/>
      <c r="QHG12" s="92"/>
      <c r="QHH12" s="92"/>
      <c r="QHI12" s="92"/>
      <c r="QHJ12" s="92"/>
      <c r="QHK12" s="92"/>
      <c r="QHL12" s="92"/>
      <c r="QHM12" s="92"/>
      <c r="QHN12" s="92"/>
      <c r="QHO12" s="92"/>
      <c r="QHP12" s="92"/>
      <c r="QHQ12" s="92"/>
      <c r="QHR12" s="92"/>
      <c r="QHS12" s="92"/>
      <c r="QHT12" s="92"/>
      <c r="QHU12" s="92"/>
      <c r="QHV12" s="92"/>
      <c r="QHW12" s="92"/>
      <c r="QHX12" s="92"/>
      <c r="QHY12" s="92"/>
      <c r="QHZ12" s="92"/>
      <c r="QIA12" s="92"/>
      <c r="QIB12" s="92"/>
      <c r="QIC12" s="92"/>
      <c r="QID12" s="92"/>
      <c r="QIE12" s="92"/>
      <c r="QIF12" s="92"/>
      <c r="QIG12" s="92"/>
      <c r="QIH12" s="92"/>
      <c r="QII12" s="92"/>
      <c r="QIJ12" s="92"/>
      <c r="QIK12" s="92"/>
      <c r="QIL12" s="92"/>
      <c r="QIM12" s="92"/>
      <c r="QIN12" s="92"/>
      <c r="QIO12" s="92"/>
      <c r="QIP12" s="92"/>
      <c r="QIQ12" s="92"/>
      <c r="QIR12" s="92"/>
      <c r="QIS12" s="92"/>
      <c r="QIT12" s="92"/>
      <c r="QIU12" s="92"/>
      <c r="QIV12" s="92"/>
      <c r="QIW12" s="92"/>
      <c r="QIX12" s="92"/>
      <c r="QIY12" s="92"/>
      <c r="QIZ12" s="92"/>
      <c r="QJA12" s="92"/>
      <c r="QJB12" s="92"/>
      <c r="QJC12" s="92"/>
      <c r="QJD12" s="92"/>
      <c r="QJE12" s="92"/>
      <c r="QJF12" s="92"/>
      <c r="QJG12" s="92"/>
      <c r="QJH12" s="92"/>
      <c r="QJI12" s="92"/>
      <c r="QJJ12" s="92"/>
      <c r="QJK12" s="92"/>
      <c r="QJL12" s="92"/>
      <c r="QJM12" s="92"/>
      <c r="QJN12" s="92"/>
      <c r="QJO12" s="92"/>
      <c r="QJP12" s="92"/>
      <c r="QJQ12" s="92"/>
      <c r="QJR12" s="92"/>
      <c r="QJS12" s="92"/>
      <c r="QJT12" s="92"/>
      <c r="QJU12" s="92"/>
      <c r="QJV12" s="92"/>
      <c r="QJW12" s="92"/>
      <c r="QJX12" s="92"/>
      <c r="QJY12" s="92"/>
      <c r="QJZ12" s="92"/>
      <c r="QKA12" s="92"/>
      <c r="QKB12" s="92"/>
      <c r="QKC12" s="92"/>
      <c r="QKD12" s="92"/>
      <c r="QKE12" s="92"/>
      <c r="QKF12" s="92"/>
      <c r="QKG12" s="92"/>
      <c r="QKH12" s="92"/>
      <c r="QKI12" s="92"/>
      <c r="QKJ12" s="92"/>
      <c r="QKK12" s="92"/>
      <c r="QKL12" s="92"/>
      <c r="QKM12" s="92"/>
      <c r="QKN12" s="92"/>
      <c r="QKO12" s="92"/>
      <c r="QKP12" s="92"/>
      <c r="QKQ12" s="92"/>
      <c r="QKR12" s="92"/>
      <c r="QKS12" s="92"/>
      <c r="QKT12" s="92"/>
      <c r="QKU12" s="92"/>
      <c r="QKV12" s="92"/>
      <c r="QKW12" s="92"/>
      <c r="QKX12" s="92"/>
      <c r="QKY12" s="92"/>
      <c r="QKZ12" s="92"/>
      <c r="QLA12" s="92"/>
      <c r="QLB12" s="92"/>
      <c r="QLC12" s="92"/>
      <c r="QLD12" s="92"/>
      <c r="QLE12" s="92"/>
      <c r="QLF12" s="92"/>
      <c r="QLG12" s="92"/>
      <c r="QLH12" s="92"/>
      <c r="QLI12" s="92"/>
      <c r="QLJ12" s="92"/>
      <c r="QLK12" s="92"/>
      <c r="QLL12" s="92"/>
      <c r="QLM12" s="92"/>
      <c r="QLN12" s="92"/>
      <c r="QLO12" s="92"/>
      <c r="QLP12" s="92"/>
      <c r="QLQ12" s="92"/>
      <c r="QLR12" s="92"/>
      <c r="QLS12" s="92"/>
      <c r="QLT12" s="92"/>
      <c r="QLU12" s="92"/>
      <c r="QLV12" s="92"/>
      <c r="QLW12" s="92"/>
      <c r="QLX12" s="92"/>
      <c r="QLY12" s="92"/>
      <c r="QLZ12" s="92"/>
      <c r="QMA12" s="92"/>
      <c r="QMB12" s="92"/>
      <c r="QMC12" s="92"/>
      <c r="QMD12" s="92"/>
      <c r="QME12" s="92"/>
      <c r="QMF12" s="92"/>
      <c r="QMG12" s="92"/>
      <c r="QMH12" s="92"/>
      <c r="QMI12" s="92"/>
      <c r="QMJ12" s="92"/>
      <c r="QMK12" s="92"/>
      <c r="QML12" s="92"/>
      <c r="QMM12" s="92"/>
      <c r="QMN12" s="92"/>
      <c r="QMO12" s="92"/>
      <c r="QMP12" s="92"/>
      <c r="QMQ12" s="92"/>
      <c r="QMR12" s="92"/>
      <c r="QMS12" s="92"/>
      <c r="QMT12" s="92"/>
      <c r="QMU12" s="92"/>
      <c r="QMV12" s="92"/>
      <c r="QMW12" s="92"/>
      <c r="QMX12" s="92"/>
      <c r="QMY12" s="92"/>
      <c r="QMZ12" s="92"/>
      <c r="QNA12" s="92"/>
      <c r="QNB12" s="92"/>
      <c r="QNC12" s="92"/>
      <c r="QND12" s="92"/>
      <c r="QNE12" s="92"/>
      <c r="QNF12" s="92"/>
      <c r="QNG12" s="92"/>
      <c r="QNH12" s="92"/>
      <c r="QNI12" s="92"/>
      <c r="QNJ12" s="92"/>
      <c r="QNK12" s="92"/>
      <c r="QNL12" s="92"/>
      <c r="QNM12" s="92"/>
      <c r="QNN12" s="92"/>
      <c r="QNO12" s="92"/>
      <c r="QNP12" s="92"/>
      <c r="QNQ12" s="92"/>
      <c r="QNR12" s="92"/>
      <c r="QNS12" s="92"/>
      <c r="QNT12" s="92"/>
      <c r="QNU12" s="92"/>
      <c r="QNV12" s="92"/>
      <c r="QNW12" s="92"/>
      <c r="QNX12" s="92"/>
      <c r="QNY12" s="92"/>
      <c r="QNZ12" s="92"/>
      <c r="QOA12" s="92"/>
      <c r="QOB12" s="92"/>
      <c r="QOC12" s="92"/>
      <c r="QOD12" s="92"/>
      <c r="QOE12" s="92"/>
      <c r="QOF12" s="92"/>
      <c r="QOG12" s="92"/>
      <c r="QOH12" s="92"/>
      <c r="QOI12" s="92"/>
      <c r="QOJ12" s="92"/>
      <c r="QOK12" s="92"/>
      <c r="QOL12" s="92"/>
      <c r="QOM12" s="92"/>
      <c r="QON12" s="92"/>
      <c r="QOO12" s="92"/>
      <c r="QOP12" s="92"/>
      <c r="QOQ12" s="92"/>
      <c r="QOR12" s="92"/>
      <c r="QOS12" s="92"/>
      <c r="QOT12" s="92"/>
      <c r="QOU12" s="92"/>
      <c r="QOV12" s="92"/>
      <c r="QOW12" s="92"/>
      <c r="QOX12" s="92"/>
      <c r="QOY12" s="92"/>
      <c r="QOZ12" s="92"/>
      <c r="QPA12" s="92"/>
      <c r="QPB12" s="92"/>
      <c r="QPC12" s="92"/>
      <c r="QPD12" s="92"/>
      <c r="QPE12" s="92"/>
      <c r="QPF12" s="92"/>
      <c r="QPG12" s="92"/>
      <c r="QPH12" s="92"/>
      <c r="QPI12" s="92"/>
      <c r="QPJ12" s="92"/>
      <c r="QPK12" s="92"/>
      <c r="QPL12" s="92"/>
      <c r="QPM12" s="92"/>
      <c r="QPN12" s="92"/>
      <c r="QPO12" s="92"/>
      <c r="QPP12" s="92"/>
      <c r="QPQ12" s="92"/>
      <c r="QPR12" s="92"/>
      <c r="QPS12" s="92"/>
      <c r="QPT12" s="92"/>
      <c r="QPU12" s="92"/>
      <c r="QPV12" s="92"/>
      <c r="QPW12" s="92"/>
      <c r="QPX12" s="92"/>
      <c r="QPY12" s="92"/>
      <c r="QPZ12" s="92"/>
      <c r="QQA12" s="92"/>
      <c r="QQB12" s="92"/>
      <c r="QQC12" s="92"/>
      <c r="QQD12" s="92"/>
      <c r="QQE12" s="92"/>
      <c r="QQF12" s="92"/>
      <c r="QQG12" s="92"/>
      <c r="QQH12" s="92"/>
      <c r="QQI12" s="92"/>
      <c r="QQJ12" s="92"/>
      <c r="QQK12" s="92"/>
      <c r="QQL12" s="92"/>
      <c r="QQM12" s="92"/>
      <c r="QQN12" s="92"/>
      <c r="QQO12" s="92"/>
      <c r="QQP12" s="92"/>
      <c r="QQQ12" s="92"/>
      <c r="QQR12" s="92"/>
      <c r="QQS12" s="92"/>
      <c r="QQT12" s="92"/>
      <c r="QQU12" s="92"/>
      <c r="QQV12" s="92"/>
      <c r="QQW12" s="92"/>
      <c r="QQX12" s="92"/>
      <c r="QQY12" s="92"/>
      <c r="QQZ12" s="92"/>
      <c r="QRA12" s="92"/>
      <c r="QRB12" s="92"/>
      <c r="QRC12" s="92"/>
      <c r="QRD12" s="92"/>
      <c r="QRE12" s="92"/>
      <c r="QRF12" s="92"/>
      <c r="QRG12" s="92"/>
      <c r="QRH12" s="92"/>
      <c r="QRI12" s="92"/>
      <c r="QRJ12" s="92"/>
      <c r="QRK12" s="92"/>
      <c r="QRL12" s="92"/>
      <c r="QRM12" s="92"/>
      <c r="QRN12" s="92"/>
      <c r="QRO12" s="92"/>
      <c r="QRP12" s="92"/>
      <c r="QRQ12" s="92"/>
      <c r="QRR12" s="92"/>
      <c r="QRS12" s="92"/>
      <c r="QRT12" s="92"/>
      <c r="QRU12" s="92"/>
      <c r="QRV12" s="92"/>
      <c r="QRW12" s="92"/>
      <c r="QRX12" s="92"/>
      <c r="QRY12" s="92"/>
      <c r="QRZ12" s="92"/>
      <c r="QSA12" s="92"/>
      <c r="QSB12" s="92"/>
      <c r="QSC12" s="92"/>
      <c r="QSD12" s="92"/>
      <c r="QSE12" s="92"/>
      <c r="QSF12" s="92"/>
      <c r="QSG12" s="92"/>
      <c r="QSH12" s="92"/>
      <c r="QSI12" s="92"/>
      <c r="QSJ12" s="92"/>
      <c r="QSK12" s="92"/>
      <c r="QSL12" s="92"/>
      <c r="QSM12" s="92"/>
      <c r="QSN12" s="92"/>
      <c r="QSO12" s="92"/>
      <c r="QSP12" s="92"/>
      <c r="QSQ12" s="92"/>
      <c r="QSR12" s="92"/>
      <c r="QSS12" s="92"/>
      <c r="QST12" s="92"/>
      <c r="QSU12" s="92"/>
      <c r="QSV12" s="92"/>
      <c r="QSW12" s="92"/>
      <c r="QSX12" s="92"/>
      <c r="QSY12" s="92"/>
      <c r="QSZ12" s="92"/>
      <c r="QTA12" s="92"/>
      <c r="QTB12" s="92"/>
      <c r="QTC12" s="92"/>
      <c r="QTD12" s="92"/>
      <c r="QTE12" s="92"/>
      <c r="QTF12" s="92"/>
      <c r="QTG12" s="92"/>
      <c r="QTH12" s="92"/>
      <c r="QTI12" s="92"/>
      <c r="QTJ12" s="92"/>
      <c r="QTK12" s="92"/>
      <c r="QTL12" s="92"/>
      <c r="QTM12" s="92"/>
      <c r="QTN12" s="92"/>
      <c r="QTO12" s="92"/>
      <c r="QTP12" s="92"/>
      <c r="QTQ12" s="92"/>
      <c r="QTR12" s="92"/>
      <c r="QTS12" s="92"/>
      <c r="QTT12" s="92"/>
      <c r="QTU12" s="92"/>
      <c r="QTV12" s="92"/>
      <c r="QTW12" s="92"/>
      <c r="QTX12" s="92"/>
      <c r="QTY12" s="92"/>
      <c r="QTZ12" s="92"/>
      <c r="QUA12" s="92"/>
      <c r="QUB12" s="92"/>
      <c r="QUC12" s="92"/>
      <c r="QUD12" s="92"/>
      <c r="QUE12" s="92"/>
      <c r="QUF12" s="92"/>
      <c r="QUG12" s="92"/>
      <c r="QUH12" s="92"/>
      <c r="QUI12" s="92"/>
      <c r="QUJ12" s="92"/>
      <c r="QUK12" s="92"/>
      <c r="QUL12" s="92"/>
      <c r="QUM12" s="92"/>
      <c r="QUN12" s="92"/>
      <c r="QUO12" s="92"/>
      <c r="QUP12" s="92"/>
      <c r="QUQ12" s="92"/>
      <c r="QUR12" s="92"/>
      <c r="QUS12" s="92"/>
      <c r="QUT12" s="92"/>
      <c r="QUU12" s="92"/>
      <c r="QUV12" s="92"/>
      <c r="QUW12" s="92"/>
      <c r="QUX12" s="92"/>
      <c r="QUY12" s="92"/>
      <c r="QUZ12" s="92"/>
      <c r="QVA12" s="92"/>
      <c r="QVB12" s="92"/>
      <c r="QVC12" s="92"/>
      <c r="QVD12" s="92"/>
      <c r="QVE12" s="92"/>
      <c r="QVF12" s="92"/>
      <c r="QVG12" s="92"/>
      <c r="QVH12" s="92"/>
      <c r="QVI12" s="92"/>
      <c r="QVJ12" s="92"/>
      <c r="QVK12" s="92"/>
      <c r="QVL12" s="92"/>
      <c r="QVM12" s="92"/>
      <c r="QVN12" s="92"/>
      <c r="QVO12" s="92"/>
      <c r="QVP12" s="92"/>
      <c r="QVQ12" s="92"/>
      <c r="QVR12" s="92"/>
      <c r="QVS12" s="92"/>
      <c r="QVT12" s="92"/>
      <c r="QVU12" s="92"/>
      <c r="QVV12" s="92"/>
      <c r="QVW12" s="92"/>
      <c r="QVX12" s="92"/>
      <c r="QVY12" s="92"/>
      <c r="QVZ12" s="92"/>
      <c r="QWA12" s="92"/>
      <c r="QWB12" s="92"/>
      <c r="QWC12" s="92"/>
      <c r="QWD12" s="92"/>
      <c r="QWE12" s="92"/>
      <c r="QWF12" s="92"/>
      <c r="QWG12" s="92"/>
      <c r="QWH12" s="92"/>
      <c r="QWI12" s="92"/>
      <c r="QWJ12" s="92"/>
      <c r="QWK12" s="92"/>
      <c r="QWL12" s="92"/>
      <c r="QWM12" s="92"/>
      <c r="QWN12" s="92"/>
      <c r="QWO12" s="92"/>
      <c r="QWP12" s="92"/>
      <c r="QWQ12" s="92"/>
      <c r="QWR12" s="92"/>
      <c r="QWS12" s="92"/>
      <c r="QWT12" s="92"/>
      <c r="QWU12" s="92"/>
      <c r="QWV12" s="92"/>
      <c r="QWW12" s="92"/>
      <c r="QWX12" s="92"/>
      <c r="QWY12" s="92"/>
      <c r="QWZ12" s="92"/>
      <c r="QXA12" s="92"/>
      <c r="QXB12" s="92"/>
      <c r="QXC12" s="92"/>
      <c r="QXD12" s="92"/>
      <c r="QXE12" s="92"/>
      <c r="QXF12" s="92"/>
      <c r="QXG12" s="92"/>
      <c r="QXH12" s="92"/>
      <c r="QXI12" s="92"/>
      <c r="QXJ12" s="92"/>
      <c r="QXK12" s="92"/>
      <c r="QXL12" s="92"/>
      <c r="QXM12" s="92"/>
      <c r="QXN12" s="92"/>
      <c r="QXO12" s="92"/>
      <c r="QXP12" s="92"/>
      <c r="QXQ12" s="92"/>
      <c r="QXR12" s="92"/>
      <c r="QXS12" s="92"/>
      <c r="QXT12" s="92"/>
      <c r="QXU12" s="92"/>
      <c r="QXV12" s="92"/>
      <c r="QXW12" s="92"/>
      <c r="QXX12" s="92"/>
      <c r="QXY12" s="92"/>
      <c r="QXZ12" s="92"/>
      <c r="QYA12" s="92"/>
      <c r="QYB12" s="92"/>
      <c r="QYC12" s="92"/>
      <c r="QYD12" s="92"/>
      <c r="QYE12" s="92"/>
      <c r="QYF12" s="92"/>
      <c r="QYG12" s="92"/>
      <c r="QYH12" s="92"/>
      <c r="QYI12" s="92"/>
      <c r="QYJ12" s="92"/>
      <c r="QYK12" s="92"/>
      <c r="QYL12" s="92"/>
      <c r="QYM12" s="92"/>
      <c r="QYN12" s="92"/>
      <c r="QYO12" s="92"/>
      <c r="QYP12" s="92"/>
      <c r="QYQ12" s="92"/>
      <c r="QYR12" s="92"/>
      <c r="QYS12" s="92"/>
      <c r="QYT12" s="92"/>
      <c r="QYU12" s="92"/>
      <c r="QYV12" s="92"/>
      <c r="QYW12" s="92"/>
      <c r="QYX12" s="92"/>
      <c r="QYY12" s="92"/>
      <c r="QYZ12" s="92"/>
      <c r="QZA12" s="92"/>
      <c r="QZB12" s="92"/>
      <c r="QZC12" s="92"/>
      <c r="QZD12" s="92"/>
      <c r="QZE12" s="92"/>
      <c r="QZF12" s="92"/>
      <c r="QZG12" s="92"/>
      <c r="QZH12" s="92"/>
      <c r="QZI12" s="92"/>
      <c r="QZJ12" s="92"/>
      <c r="QZK12" s="92"/>
      <c r="QZL12" s="92"/>
      <c r="QZM12" s="92"/>
      <c r="QZN12" s="92"/>
      <c r="QZO12" s="92"/>
      <c r="QZP12" s="92"/>
      <c r="QZQ12" s="92"/>
      <c r="QZR12" s="92"/>
      <c r="QZS12" s="92"/>
      <c r="QZT12" s="92"/>
      <c r="QZU12" s="92"/>
      <c r="QZV12" s="92"/>
      <c r="QZW12" s="92"/>
      <c r="QZX12" s="92"/>
      <c r="QZY12" s="92"/>
      <c r="QZZ12" s="92"/>
      <c r="RAA12" s="92"/>
      <c r="RAB12" s="92"/>
      <c r="RAC12" s="92"/>
      <c r="RAD12" s="92"/>
      <c r="RAE12" s="92"/>
      <c r="RAF12" s="92"/>
      <c r="RAG12" s="92"/>
      <c r="RAH12" s="92"/>
      <c r="RAI12" s="92"/>
      <c r="RAJ12" s="92"/>
      <c r="RAK12" s="92"/>
      <c r="RAL12" s="92"/>
      <c r="RAM12" s="92"/>
      <c r="RAN12" s="92"/>
      <c r="RAO12" s="92"/>
      <c r="RAP12" s="92"/>
      <c r="RAQ12" s="92"/>
      <c r="RAR12" s="92"/>
      <c r="RAS12" s="92"/>
      <c r="RAT12" s="92"/>
      <c r="RAU12" s="92"/>
      <c r="RAV12" s="92"/>
      <c r="RAW12" s="92"/>
      <c r="RAX12" s="92"/>
      <c r="RAY12" s="92"/>
      <c r="RAZ12" s="92"/>
      <c r="RBA12" s="92"/>
      <c r="RBB12" s="92"/>
      <c r="RBC12" s="92"/>
      <c r="RBD12" s="92"/>
      <c r="RBE12" s="92"/>
      <c r="RBF12" s="92"/>
      <c r="RBG12" s="92"/>
      <c r="RBH12" s="92"/>
      <c r="RBI12" s="92"/>
      <c r="RBJ12" s="92"/>
      <c r="RBK12" s="92"/>
      <c r="RBL12" s="92"/>
      <c r="RBM12" s="92"/>
      <c r="RBN12" s="92"/>
      <c r="RBO12" s="92"/>
      <c r="RBP12" s="92"/>
      <c r="RBQ12" s="92"/>
      <c r="RBR12" s="92"/>
      <c r="RBS12" s="92"/>
      <c r="RBT12" s="92"/>
      <c r="RBU12" s="92"/>
      <c r="RBV12" s="92"/>
      <c r="RBW12" s="92"/>
      <c r="RBX12" s="92"/>
      <c r="RBY12" s="92"/>
      <c r="RBZ12" s="92"/>
      <c r="RCA12" s="92"/>
      <c r="RCB12" s="92"/>
      <c r="RCC12" s="92"/>
      <c r="RCD12" s="92"/>
      <c r="RCE12" s="92"/>
      <c r="RCF12" s="92"/>
      <c r="RCG12" s="92"/>
      <c r="RCH12" s="92"/>
      <c r="RCI12" s="92"/>
      <c r="RCJ12" s="92"/>
      <c r="RCK12" s="92"/>
      <c r="RCL12" s="92"/>
      <c r="RCM12" s="92"/>
      <c r="RCN12" s="92"/>
      <c r="RCO12" s="92"/>
      <c r="RCP12" s="92"/>
      <c r="RCQ12" s="92"/>
      <c r="RCR12" s="92"/>
      <c r="RCS12" s="92"/>
      <c r="RCT12" s="92"/>
      <c r="RCU12" s="92"/>
      <c r="RCV12" s="92"/>
      <c r="RCW12" s="92"/>
      <c r="RCX12" s="92"/>
      <c r="RCY12" s="92"/>
      <c r="RCZ12" s="92"/>
      <c r="RDA12" s="92"/>
      <c r="RDB12" s="92"/>
      <c r="RDC12" s="92"/>
      <c r="RDD12" s="92"/>
      <c r="RDE12" s="92"/>
      <c r="RDF12" s="92"/>
      <c r="RDG12" s="92"/>
      <c r="RDH12" s="92"/>
      <c r="RDI12" s="92"/>
      <c r="RDJ12" s="92"/>
      <c r="RDK12" s="92"/>
      <c r="RDL12" s="92"/>
      <c r="RDM12" s="92"/>
      <c r="RDN12" s="92"/>
      <c r="RDO12" s="92"/>
      <c r="RDP12" s="92"/>
      <c r="RDQ12" s="92"/>
      <c r="RDR12" s="92"/>
      <c r="RDS12" s="92"/>
      <c r="RDT12" s="92"/>
      <c r="RDU12" s="92"/>
      <c r="RDV12" s="92"/>
      <c r="RDW12" s="92"/>
      <c r="RDX12" s="92"/>
      <c r="RDY12" s="92"/>
      <c r="RDZ12" s="92"/>
      <c r="REA12" s="92"/>
      <c r="REB12" s="92"/>
      <c r="REC12" s="92"/>
      <c r="RED12" s="92"/>
      <c r="REE12" s="92"/>
      <c r="REF12" s="92"/>
      <c r="REG12" s="92"/>
      <c r="REH12" s="92"/>
      <c r="REI12" s="92"/>
      <c r="REJ12" s="92"/>
      <c r="REK12" s="92"/>
      <c r="REL12" s="92"/>
      <c r="REM12" s="92"/>
      <c r="REN12" s="92"/>
      <c r="REO12" s="92"/>
      <c r="REP12" s="92"/>
      <c r="REQ12" s="92"/>
      <c r="RER12" s="92"/>
      <c r="RES12" s="92"/>
      <c r="RET12" s="92"/>
      <c r="REU12" s="92"/>
      <c r="REV12" s="92"/>
      <c r="REW12" s="92"/>
      <c r="REX12" s="92"/>
      <c r="REY12" s="92"/>
      <c r="REZ12" s="92"/>
      <c r="RFA12" s="92"/>
      <c r="RFB12" s="92"/>
      <c r="RFC12" s="92"/>
      <c r="RFD12" s="92"/>
      <c r="RFE12" s="92"/>
      <c r="RFF12" s="92"/>
      <c r="RFG12" s="92"/>
      <c r="RFH12" s="92"/>
      <c r="RFI12" s="92"/>
      <c r="RFJ12" s="92"/>
      <c r="RFK12" s="92"/>
      <c r="RFL12" s="92"/>
      <c r="RFM12" s="92"/>
      <c r="RFN12" s="92"/>
      <c r="RFO12" s="92"/>
      <c r="RFP12" s="92"/>
      <c r="RFQ12" s="92"/>
      <c r="RFR12" s="92"/>
      <c r="RFS12" s="92"/>
      <c r="RFT12" s="92"/>
      <c r="RFU12" s="92"/>
      <c r="RFV12" s="92"/>
      <c r="RFW12" s="92"/>
      <c r="RFX12" s="92"/>
      <c r="RFY12" s="92"/>
      <c r="RFZ12" s="92"/>
      <c r="RGA12" s="92"/>
      <c r="RGB12" s="92"/>
      <c r="RGC12" s="92"/>
      <c r="RGD12" s="92"/>
      <c r="RGE12" s="92"/>
      <c r="RGF12" s="92"/>
      <c r="RGG12" s="92"/>
      <c r="RGH12" s="92"/>
      <c r="RGI12" s="92"/>
      <c r="RGJ12" s="92"/>
      <c r="RGK12" s="92"/>
      <c r="RGL12" s="92"/>
      <c r="RGM12" s="92"/>
      <c r="RGN12" s="92"/>
      <c r="RGO12" s="92"/>
      <c r="RGP12" s="92"/>
      <c r="RGQ12" s="92"/>
      <c r="RGR12" s="92"/>
      <c r="RGS12" s="92"/>
      <c r="RGT12" s="92"/>
      <c r="RGU12" s="92"/>
      <c r="RGV12" s="92"/>
      <c r="RGW12" s="92"/>
      <c r="RGX12" s="92"/>
      <c r="RGY12" s="92"/>
      <c r="RGZ12" s="92"/>
      <c r="RHA12" s="92"/>
      <c r="RHB12" s="92"/>
      <c r="RHC12" s="92"/>
      <c r="RHD12" s="92"/>
      <c r="RHE12" s="92"/>
      <c r="RHF12" s="92"/>
      <c r="RHG12" s="92"/>
      <c r="RHH12" s="92"/>
      <c r="RHI12" s="92"/>
      <c r="RHJ12" s="92"/>
      <c r="RHK12" s="92"/>
      <c r="RHL12" s="92"/>
      <c r="RHM12" s="92"/>
      <c r="RHN12" s="92"/>
      <c r="RHO12" s="92"/>
      <c r="RHP12" s="92"/>
      <c r="RHQ12" s="92"/>
      <c r="RHR12" s="92"/>
      <c r="RHS12" s="92"/>
      <c r="RHT12" s="92"/>
      <c r="RHU12" s="92"/>
      <c r="RHV12" s="92"/>
      <c r="RHW12" s="92"/>
      <c r="RHX12" s="92"/>
      <c r="RHY12" s="92"/>
      <c r="RHZ12" s="92"/>
      <c r="RIA12" s="92"/>
      <c r="RIB12" s="92"/>
      <c r="RIC12" s="92"/>
      <c r="RID12" s="92"/>
      <c r="RIE12" s="92"/>
      <c r="RIF12" s="92"/>
      <c r="RIG12" s="92"/>
      <c r="RIH12" s="92"/>
      <c r="RII12" s="92"/>
      <c r="RIJ12" s="92"/>
      <c r="RIK12" s="92"/>
      <c r="RIL12" s="92"/>
      <c r="RIM12" s="92"/>
      <c r="RIN12" s="92"/>
      <c r="RIO12" s="92"/>
      <c r="RIP12" s="92"/>
      <c r="RIQ12" s="92"/>
      <c r="RIR12" s="92"/>
      <c r="RIS12" s="92"/>
      <c r="RIT12" s="92"/>
      <c r="RIU12" s="92"/>
      <c r="RIV12" s="92"/>
      <c r="RIW12" s="92"/>
      <c r="RIX12" s="92"/>
      <c r="RIY12" s="92"/>
      <c r="RIZ12" s="92"/>
      <c r="RJA12" s="92"/>
      <c r="RJB12" s="92"/>
      <c r="RJC12" s="92"/>
      <c r="RJD12" s="92"/>
      <c r="RJE12" s="92"/>
      <c r="RJF12" s="92"/>
      <c r="RJG12" s="92"/>
      <c r="RJH12" s="92"/>
      <c r="RJI12" s="92"/>
      <c r="RJJ12" s="92"/>
      <c r="RJK12" s="92"/>
      <c r="RJL12" s="92"/>
      <c r="RJM12" s="92"/>
      <c r="RJN12" s="92"/>
      <c r="RJO12" s="92"/>
      <c r="RJP12" s="92"/>
      <c r="RJQ12" s="92"/>
      <c r="RJR12" s="92"/>
      <c r="RJS12" s="92"/>
      <c r="RJT12" s="92"/>
      <c r="RJU12" s="92"/>
      <c r="RJV12" s="92"/>
      <c r="RJW12" s="92"/>
      <c r="RJX12" s="92"/>
      <c r="RJY12" s="92"/>
      <c r="RJZ12" s="92"/>
      <c r="RKA12" s="92"/>
      <c r="RKB12" s="92"/>
      <c r="RKC12" s="92"/>
      <c r="RKD12" s="92"/>
      <c r="RKE12" s="92"/>
      <c r="RKF12" s="92"/>
      <c r="RKG12" s="92"/>
      <c r="RKH12" s="92"/>
      <c r="RKI12" s="92"/>
      <c r="RKJ12" s="92"/>
      <c r="RKK12" s="92"/>
      <c r="RKL12" s="92"/>
      <c r="RKM12" s="92"/>
      <c r="RKN12" s="92"/>
      <c r="RKO12" s="92"/>
      <c r="RKP12" s="92"/>
      <c r="RKQ12" s="92"/>
      <c r="RKR12" s="92"/>
      <c r="RKS12" s="92"/>
      <c r="RKT12" s="92"/>
      <c r="RKU12" s="92"/>
      <c r="RKV12" s="92"/>
      <c r="RKW12" s="92"/>
      <c r="RKX12" s="92"/>
      <c r="RKY12" s="92"/>
      <c r="RKZ12" s="92"/>
      <c r="RLA12" s="92"/>
      <c r="RLB12" s="92"/>
      <c r="RLC12" s="92"/>
      <c r="RLD12" s="92"/>
      <c r="RLE12" s="92"/>
      <c r="RLF12" s="92"/>
      <c r="RLG12" s="92"/>
      <c r="RLH12" s="92"/>
      <c r="RLI12" s="92"/>
      <c r="RLJ12" s="92"/>
      <c r="RLK12" s="92"/>
      <c r="RLL12" s="92"/>
      <c r="RLM12" s="92"/>
      <c r="RLN12" s="92"/>
      <c r="RLO12" s="92"/>
      <c r="RLP12" s="92"/>
      <c r="RLQ12" s="92"/>
      <c r="RLR12" s="92"/>
      <c r="RLS12" s="92"/>
      <c r="RLT12" s="92"/>
      <c r="RLU12" s="92"/>
      <c r="RLV12" s="92"/>
      <c r="RLW12" s="92"/>
      <c r="RLX12" s="92"/>
      <c r="RLY12" s="92"/>
      <c r="RLZ12" s="92"/>
      <c r="RMA12" s="92"/>
      <c r="RMB12" s="92"/>
      <c r="RMC12" s="92"/>
      <c r="RMD12" s="92"/>
      <c r="RME12" s="92"/>
      <c r="RMF12" s="92"/>
      <c r="RMG12" s="92"/>
      <c r="RMH12" s="92"/>
      <c r="RMI12" s="92"/>
      <c r="RMJ12" s="92"/>
      <c r="RMK12" s="92"/>
      <c r="RML12" s="92"/>
      <c r="RMM12" s="92"/>
      <c r="RMN12" s="92"/>
      <c r="RMO12" s="92"/>
      <c r="RMP12" s="92"/>
      <c r="RMQ12" s="92"/>
      <c r="RMR12" s="92"/>
      <c r="RMS12" s="92"/>
      <c r="RMT12" s="92"/>
      <c r="RMU12" s="92"/>
      <c r="RMV12" s="92"/>
      <c r="RMW12" s="92"/>
      <c r="RMX12" s="92"/>
      <c r="RMY12" s="92"/>
      <c r="RMZ12" s="92"/>
      <c r="RNA12" s="92"/>
      <c r="RNB12" s="92"/>
      <c r="RNC12" s="92"/>
      <c r="RND12" s="92"/>
      <c r="RNE12" s="92"/>
      <c r="RNF12" s="92"/>
      <c r="RNG12" s="92"/>
      <c r="RNH12" s="92"/>
      <c r="RNI12" s="92"/>
      <c r="RNJ12" s="92"/>
      <c r="RNK12" s="92"/>
      <c r="RNL12" s="92"/>
      <c r="RNM12" s="92"/>
      <c r="RNN12" s="92"/>
      <c r="RNO12" s="92"/>
      <c r="RNP12" s="92"/>
      <c r="RNQ12" s="92"/>
      <c r="RNR12" s="92"/>
      <c r="RNS12" s="92"/>
      <c r="RNT12" s="92"/>
      <c r="RNU12" s="92"/>
      <c r="RNV12" s="92"/>
      <c r="RNW12" s="92"/>
      <c r="RNX12" s="92"/>
      <c r="RNY12" s="92"/>
      <c r="RNZ12" s="92"/>
      <c r="ROA12" s="92"/>
      <c r="ROB12" s="92"/>
      <c r="ROC12" s="92"/>
      <c r="ROD12" s="92"/>
      <c r="ROE12" s="92"/>
      <c r="ROF12" s="92"/>
      <c r="ROG12" s="92"/>
      <c r="ROH12" s="92"/>
      <c r="ROI12" s="92"/>
      <c r="ROJ12" s="92"/>
      <c r="ROK12" s="92"/>
      <c r="ROL12" s="92"/>
      <c r="ROM12" s="92"/>
      <c r="RON12" s="92"/>
      <c r="ROO12" s="92"/>
      <c r="ROP12" s="92"/>
      <c r="ROQ12" s="92"/>
      <c r="ROR12" s="92"/>
      <c r="ROS12" s="92"/>
      <c r="ROT12" s="92"/>
      <c r="ROU12" s="92"/>
      <c r="ROV12" s="92"/>
      <c r="ROW12" s="92"/>
      <c r="ROX12" s="92"/>
      <c r="ROY12" s="92"/>
      <c r="ROZ12" s="92"/>
      <c r="RPA12" s="92"/>
      <c r="RPB12" s="92"/>
      <c r="RPC12" s="92"/>
      <c r="RPD12" s="92"/>
      <c r="RPE12" s="92"/>
      <c r="RPF12" s="92"/>
      <c r="RPG12" s="92"/>
      <c r="RPH12" s="92"/>
      <c r="RPI12" s="92"/>
      <c r="RPJ12" s="92"/>
      <c r="RPK12" s="92"/>
      <c r="RPL12" s="92"/>
      <c r="RPM12" s="92"/>
      <c r="RPN12" s="92"/>
      <c r="RPO12" s="92"/>
      <c r="RPP12" s="92"/>
      <c r="RPQ12" s="92"/>
      <c r="RPR12" s="92"/>
      <c r="RPS12" s="92"/>
      <c r="RPT12" s="92"/>
      <c r="RPU12" s="92"/>
      <c r="RPV12" s="92"/>
      <c r="RPW12" s="92"/>
      <c r="RPX12" s="92"/>
      <c r="RPY12" s="92"/>
      <c r="RPZ12" s="92"/>
      <c r="RQA12" s="92"/>
      <c r="RQB12" s="92"/>
      <c r="RQC12" s="92"/>
      <c r="RQD12" s="92"/>
      <c r="RQE12" s="92"/>
      <c r="RQF12" s="92"/>
      <c r="RQG12" s="92"/>
      <c r="RQH12" s="92"/>
      <c r="RQI12" s="92"/>
      <c r="RQJ12" s="92"/>
      <c r="RQK12" s="92"/>
      <c r="RQL12" s="92"/>
      <c r="RQM12" s="92"/>
      <c r="RQN12" s="92"/>
      <c r="RQO12" s="92"/>
      <c r="RQP12" s="92"/>
      <c r="RQQ12" s="92"/>
      <c r="RQR12" s="92"/>
      <c r="RQS12" s="92"/>
      <c r="RQT12" s="92"/>
      <c r="RQU12" s="92"/>
      <c r="RQV12" s="92"/>
      <c r="RQW12" s="92"/>
      <c r="RQX12" s="92"/>
      <c r="RQY12" s="92"/>
      <c r="RQZ12" s="92"/>
      <c r="RRA12" s="92"/>
      <c r="RRB12" s="92"/>
      <c r="RRC12" s="92"/>
      <c r="RRD12" s="92"/>
      <c r="RRE12" s="92"/>
      <c r="RRF12" s="92"/>
      <c r="RRG12" s="92"/>
      <c r="RRH12" s="92"/>
      <c r="RRI12" s="92"/>
      <c r="RRJ12" s="92"/>
      <c r="RRK12" s="92"/>
      <c r="RRL12" s="92"/>
      <c r="RRM12" s="92"/>
      <c r="RRN12" s="92"/>
      <c r="RRO12" s="92"/>
      <c r="RRP12" s="92"/>
      <c r="RRQ12" s="92"/>
      <c r="RRR12" s="92"/>
      <c r="RRS12" s="92"/>
      <c r="RRT12" s="92"/>
      <c r="RRU12" s="92"/>
      <c r="RRV12" s="92"/>
      <c r="RRW12" s="92"/>
      <c r="RRX12" s="92"/>
      <c r="RRY12" s="92"/>
      <c r="RRZ12" s="92"/>
      <c r="RSA12" s="92"/>
      <c r="RSB12" s="92"/>
      <c r="RSC12" s="92"/>
      <c r="RSD12" s="92"/>
      <c r="RSE12" s="92"/>
      <c r="RSF12" s="92"/>
      <c r="RSG12" s="92"/>
      <c r="RSH12" s="92"/>
      <c r="RSI12" s="92"/>
      <c r="RSJ12" s="92"/>
      <c r="RSK12" s="92"/>
      <c r="RSL12" s="92"/>
      <c r="RSM12" s="92"/>
      <c r="RSN12" s="92"/>
      <c r="RSO12" s="92"/>
      <c r="RSP12" s="92"/>
      <c r="RSQ12" s="92"/>
      <c r="RSR12" s="92"/>
      <c r="RSS12" s="92"/>
      <c r="RST12" s="92"/>
      <c r="RSU12" s="92"/>
      <c r="RSV12" s="92"/>
      <c r="RSW12" s="92"/>
      <c r="RSX12" s="92"/>
      <c r="RSY12" s="92"/>
      <c r="RSZ12" s="92"/>
      <c r="RTA12" s="92"/>
      <c r="RTB12" s="92"/>
      <c r="RTC12" s="92"/>
      <c r="RTD12" s="92"/>
      <c r="RTE12" s="92"/>
      <c r="RTF12" s="92"/>
      <c r="RTG12" s="92"/>
      <c r="RTH12" s="92"/>
      <c r="RTI12" s="92"/>
      <c r="RTJ12" s="92"/>
      <c r="RTK12" s="92"/>
      <c r="RTL12" s="92"/>
      <c r="RTM12" s="92"/>
      <c r="RTN12" s="92"/>
      <c r="RTO12" s="92"/>
      <c r="RTP12" s="92"/>
      <c r="RTQ12" s="92"/>
      <c r="RTR12" s="92"/>
      <c r="RTS12" s="92"/>
      <c r="RTT12" s="92"/>
      <c r="RTU12" s="92"/>
      <c r="RTV12" s="92"/>
      <c r="RTW12" s="92"/>
      <c r="RTX12" s="92"/>
      <c r="RTY12" s="92"/>
      <c r="RTZ12" s="92"/>
      <c r="RUA12" s="92"/>
      <c r="RUB12" s="92"/>
      <c r="RUC12" s="92"/>
      <c r="RUD12" s="92"/>
      <c r="RUE12" s="92"/>
      <c r="RUF12" s="92"/>
      <c r="RUG12" s="92"/>
      <c r="RUH12" s="92"/>
      <c r="RUI12" s="92"/>
      <c r="RUJ12" s="92"/>
      <c r="RUK12" s="92"/>
      <c r="RUL12" s="92"/>
      <c r="RUM12" s="92"/>
      <c r="RUN12" s="92"/>
      <c r="RUO12" s="92"/>
      <c r="RUP12" s="92"/>
      <c r="RUQ12" s="92"/>
      <c r="RUR12" s="92"/>
      <c r="RUS12" s="92"/>
      <c r="RUT12" s="92"/>
      <c r="RUU12" s="92"/>
      <c r="RUV12" s="92"/>
      <c r="RUW12" s="92"/>
      <c r="RUX12" s="92"/>
      <c r="RUY12" s="92"/>
      <c r="RUZ12" s="92"/>
      <c r="RVA12" s="92"/>
      <c r="RVB12" s="92"/>
      <c r="RVC12" s="92"/>
      <c r="RVD12" s="92"/>
      <c r="RVE12" s="92"/>
      <c r="RVF12" s="92"/>
      <c r="RVG12" s="92"/>
      <c r="RVH12" s="92"/>
      <c r="RVI12" s="92"/>
      <c r="RVJ12" s="92"/>
      <c r="RVK12" s="92"/>
      <c r="RVL12" s="92"/>
      <c r="RVM12" s="92"/>
      <c r="RVN12" s="92"/>
      <c r="RVO12" s="92"/>
      <c r="RVP12" s="92"/>
      <c r="RVQ12" s="92"/>
      <c r="RVR12" s="92"/>
      <c r="RVS12" s="92"/>
      <c r="RVT12" s="92"/>
      <c r="RVU12" s="92"/>
      <c r="RVV12" s="92"/>
      <c r="RVW12" s="92"/>
      <c r="RVX12" s="92"/>
      <c r="RVY12" s="92"/>
      <c r="RVZ12" s="92"/>
      <c r="RWA12" s="92"/>
      <c r="RWB12" s="92"/>
      <c r="RWC12" s="92"/>
      <c r="RWD12" s="92"/>
      <c r="RWE12" s="92"/>
      <c r="RWF12" s="92"/>
      <c r="RWG12" s="92"/>
      <c r="RWH12" s="92"/>
      <c r="RWI12" s="92"/>
      <c r="RWJ12" s="92"/>
      <c r="RWK12" s="92"/>
      <c r="RWL12" s="92"/>
      <c r="RWM12" s="92"/>
      <c r="RWN12" s="92"/>
      <c r="RWO12" s="92"/>
      <c r="RWP12" s="92"/>
      <c r="RWQ12" s="92"/>
      <c r="RWR12" s="92"/>
      <c r="RWS12" s="92"/>
      <c r="RWT12" s="92"/>
      <c r="RWU12" s="92"/>
      <c r="RWV12" s="92"/>
      <c r="RWW12" s="92"/>
      <c r="RWX12" s="92"/>
      <c r="RWY12" s="92"/>
      <c r="RWZ12" s="92"/>
      <c r="RXA12" s="92"/>
      <c r="RXB12" s="92"/>
      <c r="RXC12" s="92"/>
      <c r="RXD12" s="92"/>
      <c r="RXE12" s="92"/>
      <c r="RXF12" s="92"/>
      <c r="RXG12" s="92"/>
      <c r="RXH12" s="92"/>
      <c r="RXI12" s="92"/>
      <c r="RXJ12" s="92"/>
      <c r="RXK12" s="92"/>
      <c r="RXL12" s="92"/>
      <c r="RXM12" s="92"/>
      <c r="RXN12" s="92"/>
      <c r="RXO12" s="92"/>
      <c r="RXP12" s="92"/>
      <c r="RXQ12" s="92"/>
      <c r="RXR12" s="92"/>
      <c r="RXS12" s="92"/>
      <c r="RXT12" s="92"/>
      <c r="RXU12" s="92"/>
      <c r="RXV12" s="92"/>
      <c r="RXW12" s="92"/>
      <c r="RXX12" s="92"/>
      <c r="RXY12" s="92"/>
      <c r="RXZ12" s="92"/>
      <c r="RYA12" s="92"/>
      <c r="RYB12" s="92"/>
      <c r="RYC12" s="92"/>
      <c r="RYD12" s="92"/>
      <c r="RYE12" s="92"/>
      <c r="RYF12" s="92"/>
      <c r="RYG12" s="92"/>
      <c r="RYH12" s="92"/>
      <c r="RYI12" s="92"/>
      <c r="RYJ12" s="92"/>
      <c r="RYK12" s="92"/>
      <c r="RYL12" s="92"/>
      <c r="RYM12" s="92"/>
      <c r="RYN12" s="92"/>
      <c r="RYO12" s="92"/>
      <c r="RYP12" s="92"/>
      <c r="RYQ12" s="92"/>
      <c r="RYR12" s="92"/>
      <c r="RYS12" s="92"/>
      <c r="RYT12" s="92"/>
      <c r="RYU12" s="92"/>
      <c r="RYV12" s="92"/>
      <c r="RYW12" s="92"/>
      <c r="RYX12" s="92"/>
      <c r="RYY12" s="92"/>
      <c r="RYZ12" s="92"/>
      <c r="RZA12" s="92"/>
      <c r="RZB12" s="92"/>
      <c r="RZC12" s="92"/>
      <c r="RZD12" s="92"/>
      <c r="RZE12" s="92"/>
      <c r="RZF12" s="92"/>
      <c r="RZG12" s="92"/>
      <c r="RZH12" s="92"/>
      <c r="RZI12" s="92"/>
      <c r="RZJ12" s="92"/>
      <c r="RZK12" s="92"/>
      <c r="RZL12" s="92"/>
      <c r="RZM12" s="92"/>
      <c r="RZN12" s="92"/>
      <c r="RZO12" s="92"/>
      <c r="RZP12" s="92"/>
      <c r="RZQ12" s="92"/>
      <c r="RZR12" s="92"/>
      <c r="RZS12" s="92"/>
      <c r="RZT12" s="92"/>
      <c r="RZU12" s="92"/>
      <c r="RZV12" s="92"/>
      <c r="RZW12" s="92"/>
      <c r="RZX12" s="92"/>
      <c r="RZY12" s="92"/>
      <c r="RZZ12" s="92"/>
      <c r="SAA12" s="92"/>
      <c r="SAB12" s="92"/>
      <c r="SAC12" s="92"/>
      <c r="SAD12" s="92"/>
      <c r="SAE12" s="92"/>
      <c r="SAF12" s="92"/>
      <c r="SAG12" s="92"/>
      <c r="SAH12" s="92"/>
      <c r="SAI12" s="92"/>
      <c r="SAJ12" s="92"/>
      <c r="SAK12" s="92"/>
      <c r="SAL12" s="92"/>
      <c r="SAM12" s="92"/>
      <c r="SAN12" s="92"/>
      <c r="SAO12" s="92"/>
      <c r="SAP12" s="92"/>
      <c r="SAQ12" s="92"/>
      <c r="SAR12" s="92"/>
      <c r="SAS12" s="92"/>
      <c r="SAT12" s="92"/>
      <c r="SAU12" s="92"/>
      <c r="SAV12" s="92"/>
      <c r="SAW12" s="92"/>
      <c r="SAX12" s="92"/>
      <c r="SAY12" s="92"/>
      <c r="SAZ12" s="92"/>
      <c r="SBA12" s="92"/>
      <c r="SBB12" s="92"/>
      <c r="SBC12" s="92"/>
      <c r="SBD12" s="92"/>
      <c r="SBE12" s="92"/>
      <c r="SBF12" s="92"/>
      <c r="SBG12" s="92"/>
      <c r="SBH12" s="92"/>
      <c r="SBI12" s="92"/>
      <c r="SBJ12" s="92"/>
      <c r="SBK12" s="92"/>
      <c r="SBL12" s="92"/>
      <c r="SBM12" s="92"/>
      <c r="SBN12" s="92"/>
      <c r="SBO12" s="92"/>
      <c r="SBP12" s="92"/>
      <c r="SBQ12" s="92"/>
      <c r="SBR12" s="92"/>
      <c r="SBS12" s="92"/>
      <c r="SBT12" s="92"/>
      <c r="SBU12" s="92"/>
      <c r="SBV12" s="92"/>
      <c r="SBW12" s="92"/>
      <c r="SBX12" s="92"/>
      <c r="SBY12" s="92"/>
      <c r="SBZ12" s="92"/>
      <c r="SCA12" s="92"/>
      <c r="SCB12" s="92"/>
      <c r="SCC12" s="92"/>
      <c r="SCD12" s="92"/>
      <c r="SCE12" s="92"/>
      <c r="SCF12" s="92"/>
      <c r="SCG12" s="92"/>
      <c r="SCH12" s="92"/>
      <c r="SCI12" s="92"/>
      <c r="SCJ12" s="92"/>
      <c r="SCK12" s="92"/>
      <c r="SCL12" s="92"/>
      <c r="SCM12" s="92"/>
      <c r="SCN12" s="92"/>
      <c r="SCO12" s="92"/>
      <c r="SCP12" s="92"/>
      <c r="SCQ12" s="92"/>
      <c r="SCR12" s="92"/>
      <c r="SCS12" s="92"/>
      <c r="SCT12" s="92"/>
      <c r="SCU12" s="92"/>
      <c r="SCV12" s="92"/>
      <c r="SCW12" s="92"/>
      <c r="SCX12" s="92"/>
      <c r="SCY12" s="92"/>
      <c r="SCZ12" s="92"/>
      <c r="SDA12" s="92"/>
      <c r="SDB12" s="92"/>
      <c r="SDC12" s="92"/>
      <c r="SDD12" s="92"/>
      <c r="SDE12" s="92"/>
      <c r="SDF12" s="92"/>
      <c r="SDG12" s="92"/>
      <c r="SDH12" s="92"/>
      <c r="SDI12" s="92"/>
      <c r="SDJ12" s="92"/>
      <c r="SDK12" s="92"/>
      <c r="SDL12" s="92"/>
      <c r="SDM12" s="92"/>
      <c r="SDN12" s="92"/>
      <c r="SDO12" s="92"/>
      <c r="SDP12" s="92"/>
      <c r="SDQ12" s="92"/>
      <c r="SDR12" s="92"/>
      <c r="SDS12" s="92"/>
      <c r="SDT12" s="92"/>
      <c r="SDU12" s="92"/>
      <c r="SDV12" s="92"/>
      <c r="SDW12" s="92"/>
      <c r="SDX12" s="92"/>
      <c r="SDY12" s="92"/>
      <c r="SDZ12" s="92"/>
      <c r="SEA12" s="92"/>
      <c r="SEB12" s="92"/>
      <c r="SEC12" s="92"/>
      <c r="SED12" s="92"/>
      <c r="SEE12" s="92"/>
      <c r="SEF12" s="92"/>
      <c r="SEG12" s="92"/>
      <c r="SEH12" s="92"/>
      <c r="SEI12" s="92"/>
      <c r="SEJ12" s="92"/>
      <c r="SEK12" s="92"/>
      <c r="SEL12" s="92"/>
      <c r="SEM12" s="92"/>
      <c r="SEN12" s="92"/>
      <c r="SEO12" s="92"/>
      <c r="SEP12" s="92"/>
      <c r="SEQ12" s="92"/>
      <c r="SER12" s="92"/>
      <c r="SES12" s="92"/>
      <c r="SET12" s="92"/>
      <c r="SEU12" s="92"/>
      <c r="SEV12" s="92"/>
      <c r="SEW12" s="92"/>
      <c r="SEX12" s="92"/>
      <c r="SEY12" s="92"/>
      <c r="SEZ12" s="92"/>
      <c r="SFA12" s="92"/>
      <c r="SFB12" s="92"/>
      <c r="SFC12" s="92"/>
      <c r="SFD12" s="92"/>
      <c r="SFE12" s="92"/>
      <c r="SFF12" s="92"/>
      <c r="SFG12" s="92"/>
      <c r="SFH12" s="92"/>
      <c r="SFI12" s="92"/>
      <c r="SFJ12" s="92"/>
      <c r="SFK12" s="92"/>
      <c r="SFL12" s="92"/>
      <c r="SFM12" s="92"/>
      <c r="SFN12" s="92"/>
      <c r="SFO12" s="92"/>
      <c r="SFP12" s="92"/>
      <c r="SFQ12" s="92"/>
      <c r="SFR12" s="92"/>
      <c r="SFS12" s="92"/>
      <c r="SFT12" s="92"/>
      <c r="SFU12" s="92"/>
      <c r="SFV12" s="92"/>
      <c r="SFW12" s="92"/>
      <c r="SFX12" s="92"/>
      <c r="SFY12" s="92"/>
      <c r="SFZ12" s="92"/>
      <c r="SGA12" s="92"/>
      <c r="SGB12" s="92"/>
      <c r="SGC12" s="92"/>
      <c r="SGD12" s="92"/>
      <c r="SGE12" s="92"/>
      <c r="SGF12" s="92"/>
      <c r="SGG12" s="92"/>
      <c r="SGH12" s="92"/>
      <c r="SGI12" s="92"/>
      <c r="SGJ12" s="92"/>
      <c r="SGK12" s="92"/>
      <c r="SGL12" s="92"/>
      <c r="SGM12" s="92"/>
      <c r="SGN12" s="92"/>
      <c r="SGO12" s="92"/>
      <c r="SGP12" s="92"/>
      <c r="SGQ12" s="92"/>
      <c r="SGR12" s="92"/>
      <c r="SGS12" s="92"/>
      <c r="SGT12" s="92"/>
      <c r="SGU12" s="92"/>
      <c r="SGV12" s="92"/>
      <c r="SGW12" s="92"/>
      <c r="SGX12" s="92"/>
      <c r="SGY12" s="92"/>
      <c r="SGZ12" s="92"/>
      <c r="SHA12" s="92"/>
      <c r="SHB12" s="92"/>
      <c r="SHC12" s="92"/>
      <c r="SHD12" s="92"/>
      <c r="SHE12" s="92"/>
      <c r="SHF12" s="92"/>
      <c r="SHG12" s="92"/>
      <c r="SHH12" s="92"/>
      <c r="SHI12" s="92"/>
      <c r="SHJ12" s="92"/>
      <c r="SHK12" s="92"/>
      <c r="SHL12" s="92"/>
      <c r="SHM12" s="92"/>
      <c r="SHN12" s="92"/>
      <c r="SHO12" s="92"/>
      <c r="SHP12" s="92"/>
      <c r="SHQ12" s="92"/>
      <c r="SHR12" s="92"/>
      <c r="SHS12" s="92"/>
      <c r="SHT12" s="92"/>
      <c r="SHU12" s="92"/>
      <c r="SHV12" s="92"/>
      <c r="SHW12" s="92"/>
      <c r="SHX12" s="92"/>
      <c r="SHY12" s="92"/>
      <c r="SHZ12" s="92"/>
      <c r="SIA12" s="92"/>
      <c r="SIB12" s="92"/>
      <c r="SIC12" s="92"/>
      <c r="SID12" s="92"/>
      <c r="SIE12" s="92"/>
      <c r="SIF12" s="92"/>
      <c r="SIG12" s="92"/>
      <c r="SIH12" s="92"/>
      <c r="SII12" s="92"/>
      <c r="SIJ12" s="92"/>
      <c r="SIK12" s="92"/>
      <c r="SIL12" s="92"/>
      <c r="SIM12" s="92"/>
      <c r="SIN12" s="92"/>
      <c r="SIO12" s="92"/>
      <c r="SIP12" s="92"/>
      <c r="SIQ12" s="92"/>
      <c r="SIR12" s="92"/>
      <c r="SIS12" s="92"/>
      <c r="SIT12" s="92"/>
      <c r="SIU12" s="92"/>
      <c r="SIV12" s="92"/>
      <c r="SIW12" s="92"/>
      <c r="SIX12" s="92"/>
      <c r="SIY12" s="92"/>
      <c r="SIZ12" s="92"/>
      <c r="SJA12" s="92"/>
      <c r="SJB12" s="92"/>
      <c r="SJC12" s="92"/>
      <c r="SJD12" s="92"/>
      <c r="SJE12" s="92"/>
      <c r="SJF12" s="92"/>
      <c r="SJG12" s="92"/>
      <c r="SJH12" s="92"/>
      <c r="SJI12" s="92"/>
      <c r="SJJ12" s="92"/>
      <c r="SJK12" s="92"/>
      <c r="SJL12" s="92"/>
      <c r="SJM12" s="92"/>
      <c r="SJN12" s="92"/>
      <c r="SJO12" s="92"/>
      <c r="SJP12" s="92"/>
      <c r="SJQ12" s="92"/>
      <c r="SJR12" s="92"/>
      <c r="SJS12" s="92"/>
      <c r="SJT12" s="92"/>
      <c r="SJU12" s="92"/>
      <c r="SJV12" s="92"/>
      <c r="SJW12" s="92"/>
      <c r="SJX12" s="92"/>
      <c r="SJY12" s="92"/>
      <c r="SJZ12" s="92"/>
      <c r="SKA12" s="92"/>
      <c r="SKB12" s="92"/>
      <c r="SKC12" s="92"/>
      <c r="SKD12" s="92"/>
      <c r="SKE12" s="92"/>
      <c r="SKF12" s="92"/>
      <c r="SKG12" s="92"/>
      <c r="SKH12" s="92"/>
      <c r="SKI12" s="92"/>
      <c r="SKJ12" s="92"/>
      <c r="SKK12" s="92"/>
      <c r="SKL12" s="92"/>
      <c r="SKM12" s="92"/>
      <c r="SKN12" s="92"/>
      <c r="SKO12" s="92"/>
      <c r="SKP12" s="92"/>
      <c r="SKQ12" s="92"/>
      <c r="SKR12" s="92"/>
      <c r="SKS12" s="92"/>
      <c r="SKT12" s="92"/>
      <c r="SKU12" s="92"/>
      <c r="SKV12" s="92"/>
      <c r="SKW12" s="92"/>
      <c r="SKX12" s="92"/>
      <c r="SKY12" s="92"/>
      <c r="SKZ12" s="92"/>
      <c r="SLA12" s="92"/>
      <c r="SLB12" s="92"/>
      <c r="SLC12" s="92"/>
      <c r="SLD12" s="92"/>
      <c r="SLE12" s="92"/>
      <c r="SLF12" s="92"/>
      <c r="SLG12" s="92"/>
      <c r="SLH12" s="92"/>
      <c r="SLI12" s="92"/>
      <c r="SLJ12" s="92"/>
      <c r="SLK12" s="92"/>
      <c r="SLL12" s="92"/>
      <c r="SLM12" s="92"/>
      <c r="SLN12" s="92"/>
      <c r="SLO12" s="92"/>
      <c r="SLP12" s="92"/>
      <c r="SLQ12" s="92"/>
      <c r="SLR12" s="92"/>
      <c r="SLS12" s="92"/>
      <c r="SLT12" s="92"/>
      <c r="SLU12" s="92"/>
      <c r="SLV12" s="92"/>
      <c r="SLW12" s="92"/>
      <c r="SLX12" s="92"/>
      <c r="SLY12" s="92"/>
      <c r="SLZ12" s="92"/>
      <c r="SMA12" s="92"/>
      <c r="SMB12" s="92"/>
      <c r="SMC12" s="92"/>
      <c r="SMD12" s="92"/>
      <c r="SME12" s="92"/>
      <c r="SMF12" s="92"/>
      <c r="SMG12" s="92"/>
      <c r="SMH12" s="92"/>
      <c r="SMI12" s="92"/>
      <c r="SMJ12" s="92"/>
      <c r="SMK12" s="92"/>
      <c r="SML12" s="92"/>
      <c r="SMM12" s="92"/>
      <c r="SMN12" s="92"/>
      <c r="SMO12" s="92"/>
      <c r="SMP12" s="92"/>
      <c r="SMQ12" s="92"/>
      <c r="SMR12" s="92"/>
      <c r="SMS12" s="92"/>
      <c r="SMT12" s="92"/>
      <c r="SMU12" s="92"/>
      <c r="SMV12" s="92"/>
      <c r="SMW12" s="92"/>
      <c r="SMX12" s="92"/>
      <c r="SMY12" s="92"/>
      <c r="SMZ12" s="92"/>
      <c r="SNA12" s="92"/>
      <c r="SNB12" s="92"/>
      <c r="SNC12" s="92"/>
      <c r="SND12" s="92"/>
      <c r="SNE12" s="92"/>
      <c r="SNF12" s="92"/>
      <c r="SNG12" s="92"/>
      <c r="SNH12" s="92"/>
      <c r="SNI12" s="92"/>
      <c r="SNJ12" s="92"/>
      <c r="SNK12" s="92"/>
      <c r="SNL12" s="92"/>
      <c r="SNM12" s="92"/>
      <c r="SNN12" s="92"/>
      <c r="SNO12" s="92"/>
      <c r="SNP12" s="92"/>
      <c r="SNQ12" s="92"/>
      <c r="SNR12" s="92"/>
      <c r="SNS12" s="92"/>
      <c r="SNT12" s="92"/>
      <c r="SNU12" s="92"/>
      <c r="SNV12" s="92"/>
      <c r="SNW12" s="92"/>
      <c r="SNX12" s="92"/>
      <c r="SNY12" s="92"/>
      <c r="SNZ12" s="92"/>
      <c r="SOA12" s="92"/>
      <c r="SOB12" s="92"/>
      <c r="SOC12" s="92"/>
      <c r="SOD12" s="92"/>
      <c r="SOE12" s="92"/>
      <c r="SOF12" s="92"/>
      <c r="SOG12" s="92"/>
      <c r="SOH12" s="92"/>
      <c r="SOI12" s="92"/>
      <c r="SOJ12" s="92"/>
      <c r="SOK12" s="92"/>
      <c r="SOL12" s="92"/>
      <c r="SOM12" s="92"/>
      <c r="SON12" s="92"/>
      <c r="SOO12" s="92"/>
      <c r="SOP12" s="92"/>
      <c r="SOQ12" s="92"/>
      <c r="SOR12" s="92"/>
      <c r="SOS12" s="92"/>
      <c r="SOT12" s="92"/>
      <c r="SOU12" s="92"/>
      <c r="SOV12" s="92"/>
      <c r="SOW12" s="92"/>
      <c r="SOX12" s="92"/>
      <c r="SOY12" s="92"/>
      <c r="SOZ12" s="92"/>
      <c r="SPA12" s="92"/>
      <c r="SPB12" s="92"/>
      <c r="SPC12" s="92"/>
      <c r="SPD12" s="92"/>
      <c r="SPE12" s="92"/>
      <c r="SPF12" s="92"/>
      <c r="SPG12" s="92"/>
      <c r="SPH12" s="92"/>
      <c r="SPI12" s="92"/>
      <c r="SPJ12" s="92"/>
      <c r="SPK12" s="92"/>
      <c r="SPL12" s="92"/>
      <c r="SPM12" s="92"/>
      <c r="SPN12" s="92"/>
      <c r="SPO12" s="92"/>
      <c r="SPP12" s="92"/>
      <c r="SPQ12" s="92"/>
      <c r="SPR12" s="92"/>
      <c r="SPS12" s="92"/>
      <c r="SPT12" s="92"/>
      <c r="SPU12" s="92"/>
      <c r="SPV12" s="92"/>
      <c r="SPW12" s="92"/>
      <c r="SPX12" s="92"/>
      <c r="SPY12" s="92"/>
      <c r="SPZ12" s="92"/>
      <c r="SQA12" s="92"/>
      <c r="SQB12" s="92"/>
      <c r="SQC12" s="92"/>
      <c r="SQD12" s="92"/>
      <c r="SQE12" s="92"/>
      <c r="SQF12" s="92"/>
      <c r="SQG12" s="92"/>
      <c r="SQH12" s="92"/>
      <c r="SQI12" s="92"/>
      <c r="SQJ12" s="92"/>
      <c r="SQK12" s="92"/>
      <c r="SQL12" s="92"/>
      <c r="SQM12" s="92"/>
      <c r="SQN12" s="92"/>
      <c r="SQO12" s="92"/>
      <c r="SQP12" s="92"/>
      <c r="SQQ12" s="92"/>
      <c r="SQR12" s="92"/>
      <c r="SQS12" s="92"/>
      <c r="SQT12" s="92"/>
      <c r="SQU12" s="92"/>
      <c r="SQV12" s="92"/>
      <c r="SQW12" s="92"/>
      <c r="SQX12" s="92"/>
      <c r="SQY12" s="92"/>
      <c r="SQZ12" s="92"/>
      <c r="SRA12" s="92"/>
      <c r="SRB12" s="92"/>
      <c r="SRC12" s="92"/>
      <c r="SRD12" s="92"/>
      <c r="SRE12" s="92"/>
      <c r="SRF12" s="92"/>
      <c r="SRG12" s="92"/>
      <c r="SRH12" s="92"/>
      <c r="SRI12" s="92"/>
      <c r="SRJ12" s="92"/>
      <c r="SRK12" s="92"/>
      <c r="SRL12" s="92"/>
      <c r="SRM12" s="92"/>
      <c r="SRN12" s="92"/>
      <c r="SRO12" s="92"/>
      <c r="SRP12" s="92"/>
      <c r="SRQ12" s="92"/>
      <c r="SRR12" s="92"/>
      <c r="SRS12" s="92"/>
      <c r="SRT12" s="92"/>
      <c r="SRU12" s="92"/>
      <c r="SRV12" s="92"/>
      <c r="SRW12" s="92"/>
      <c r="SRX12" s="92"/>
      <c r="SRY12" s="92"/>
      <c r="SRZ12" s="92"/>
      <c r="SSA12" s="92"/>
      <c r="SSB12" s="92"/>
      <c r="SSC12" s="92"/>
      <c r="SSD12" s="92"/>
      <c r="SSE12" s="92"/>
      <c r="SSF12" s="92"/>
      <c r="SSG12" s="92"/>
      <c r="SSH12" s="92"/>
      <c r="SSI12" s="92"/>
      <c r="SSJ12" s="92"/>
      <c r="SSK12" s="92"/>
      <c r="SSL12" s="92"/>
      <c r="SSM12" s="92"/>
      <c r="SSN12" s="92"/>
      <c r="SSO12" s="92"/>
      <c r="SSP12" s="92"/>
      <c r="SSQ12" s="92"/>
      <c r="SSR12" s="92"/>
      <c r="SSS12" s="92"/>
      <c r="SST12" s="92"/>
      <c r="SSU12" s="92"/>
      <c r="SSV12" s="92"/>
      <c r="SSW12" s="92"/>
      <c r="SSX12" s="92"/>
      <c r="SSY12" s="92"/>
      <c r="SSZ12" s="92"/>
      <c r="STA12" s="92"/>
      <c r="STB12" s="92"/>
      <c r="STC12" s="92"/>
      <c r="STD12" s="92"/>
      <c r="STE12" s="92"/>
      <c r="STF12" s="92"/>
      <c r="STG12" s="92"/>
      <c r="STH12" s="92"/>
      <c r="STI12" s="92"/>
      <c r="STJ12" s="92"/>
      <c r="STK12" s="92"/>
      <c r="STL12" s="92"/>
      <c r="STM12" s="92"/>
      <c r="STN12" s="92"/>
      <c r="STO12" s="92"/>
      <c r="STP12" s="92"/>
      <c r="STQ12" s="92"/>
      <c r="STR12" s="92"/>
      <c r="STS12" s="92"/>
      <c r="STT12" s="92"/>
      <c r="STU12" s="92"/>
      <c r="STV12" s="92"/>
      <c r="STW12" s="92"/>
      <c r="STX12" s="92"/>
      <c r="STY12" s="92"/>
      <c r="STZ12" s="92"/>
      <c r="SUA12" s="92"/>
      <c r="SUB12" s="92"/>
      <c r="SUC12" s="92"/>
      <c r="SUD12" s="92"/>
      <c r="SUE12" s="92"/>
      <c r="SUF12" s="92"/>
      <c r="SUG12" s="92"/>
      <c r="SUH12" s="92"/>
      <c r="SUI12" s="92"/>
      <c r="SUJ12" s="92"/>
      <c r="SUK12" s="92"/>
      <c r="SUL12" s="92"/>
      <c r="SUM12" s="92"/>
      <c r="SUN12" s="92"/>
      <c r="SUO12" s="92"/>
      <c r="SUP12" s="92"/>
      <c r="SUQ12" s="92"/>
      <c r="SUR12" s="92"/>
      <c r="SUS12" s="92"/>
      <c r="SUT12" s="92"/>
      <c r="SUU12" s="92"/>
      <c r="SUV12" s="92"/>
      <c r="SUW12" s="92"/>
      <c r="SUX12" s="92"/>
      <c r="SUY12" s="92"/>
      <c r="SUZ12" s="92"/>
      <c r="SVA12" s="92"/>
      <c r="SVB12" s="92"/>
      <c r="SVC12" s="92"/>
      <c r="SVD12" s="92"/>
      <c r="SVE12" s="92"/>
      <c r="SVF12" s="92"/>
      <c r="SVG12" s="92"/>
      <c r="SVH12" s="92"/>
      <c r="SVI12" s="92"/>
      <c r="SVJ12" s="92"/>
      <c r="SVK12" s="92"/>
      <c r="SVL12" s="92"/>
      <c r="SVM12" s="92"/>
      <c r="SVN12" s="92"/>
      <c r="SVO12" s="92"/>
      <c r="SVP12" s="92"/>
      <c r="SVQ12" s="92"/>
      <c r="SVR12" s="92"/>
      <c r="SVS12" s="92"/>
      <c r="SVT12" s="92"/>
      <c r="SVU12" s="92"/>
      <c r="SVV12" s="92"/>
      <c r="SVW12" s="92"/>
      <c r="SVX12" s="92"/>
      <c r="SVY12" s="92"/>
      <c r="SVZ12" s="92"/>
      <c r="SWA12" s="92"/>
      <c r="SWB12" s="92"/>
      <c r="SWC12" s="92"/>
      <c r="SWD12" s="92"/>
      <c r="SWE12" s="92"/>
      <c r="SWF12" s="92"/>
      <c r="SWG12" s="92"/>
      <c r="SWH12" s="92"/>
      <c r="SWI12" s="92"/>
      <c r="SWJ12" s="92"/>
      <c r="SWK12" s="92"/>
      <c r="SWL12" s="92"/>
      <c r="SWM12" s="92"/>
      <c r="SWN12" s="92"/>
      <c r="SWO12" s="92"/>
      <c r="SWP12" s="92"/>
      <c r="SWQ12" s="92"/>
      <c r="SWR12" s="92"/>
      <c r="SWS12" s="92"/>
      <c r="SWT12" s="92"/>
      <c r="SWU12" s="92"/>
      <c r="SWV12" s="92"/>
      <c r="SWW12" s="92"/>
      <c r="SWX12" s="92"/>
      <c r="SWY12" s="92"/>
      <c r="SWZ12" s="92"/>
      <c r="SXA12" s="92"/>
      <c r="SXB12" s="92"/>
      <c r="SXC12" s="92"/>
      <c r="SXD12" s="92"/>
      <c r="SXE12" s="92"/>
      <c r="SXF12" s="92"/>
      <c r="SXG12" s="92"/>
      <c r="SXH12" s="92"/>
      <c r="SXI12" s="92"/>
      <c r="SXJ12" s="92"/>
      <c r="SXK12" s="92"/>
      <c r="SXL12" s="92"/>
      <c r="SXM12" s="92"/>
      <c r="SXN12" s="92"/>
      <c r="SXO12" s="92"/>
      <c r="SXP12" s="92"/>
      <c r="SXQ12" s="92"/>
      <c r="SXR12" s="92"/>
      <c r="SXS12" s="92"/>
      <c r="SXT12" s="92"/>
      <c r="SXU12" s="92"/>
      <c r="SXV12" s="92"/>
      <c r="SXW12" s="92"/>
      <c r="SXX12" s="92"/>
      <c r="SXY12" s="92"/>
      <c r="SXZ12" s="92"/>
      <c r="SYA12" s="92"/>
      <c r="SYB12" s="92"/>
      <c r="SYC12" s="92"/>
      <c r="SYD12" s="92"/>
      <c r="SYE12" s="92"/>
      <c r="SYF12" s="92"/>
      <c r="SYG12" s="92"/>
      <c r="SYH12" s="92"/>
      <c r="SYI12" s="92"/>
      <c r="SYJ12" s="92"/>
      <c r="SYK12" s="92"/>
      <c r="SYL12" s="92"/>
      <c r="SYM12" s="92"/>
      <c r="SYN12" s="92"/>
      <c r="SYO12" s="92"/>
      <c r="SYP12" s="92"/>
      <c r="SYQ12" s="92"/>
      <c r="SYR12" s="92"/>
      <c r="SYS12" s="92"/>
      <c r="SYT12" s="92"/>
      <c r="SYU12" s="92"/>
      <c r="SYV12" s="92"/>
      <c r="SYW12" s="92"/>
      <c r="SYX12" s="92"/>
      <c r="SYY12" s="92"/>
      <c r="SYZ12" s="92"/>
      <c r="SZA12" s="92"/>
      <c r="SZB12" s="92"/>
      <c r="SZC12" s="92"/>
      <c r="SZD12" s="92"/>
      <c r="SZE12" s="92"/>
      <c r="SZF12" s="92"/>
      <c r="SZG12" s="92"/>
      <c r="SZH12" s="92"/>
      <c r="SZI12" s="92"/>
      <c r="SZJ12" s="92"/>
      <c r="SZK12" s="92"/>
      <c r="SZL12" s="92"/>
      <c r="SZM12" s="92"/>
      <c r="SZN12" s="92"/>
      <c r="SZO12" s="92"/>
      <c r="SZP12" s="92"/>
      <c r="SZQ12" s="92"/>
      <c r="SZR12" s="92"/>
      <c r="SZS12" s="92"/>
      <c r="SZT12" s="92"/>
      <c r="SZU12" s="92"/>
      <c r="SZV12" s="92"/>
      <c r="SZW12" s="92"/>
      <c r="SZX12" s="92"/>
      <c r="SZY12" s="92"/>
      <c r="SZZ12" s="92"/>
      <c r="TAA12" s="92"/>
      <c r="TAB12" s="92"/>
      <c r="TAC12" s="92"/>
      <c r="TAD12" s="92"/>
      <c r="TAE12" s="92"/>
      <c r="TAF12" s="92"/>
      <c r="TAG12" s="92"/>
      <c r="TAH12" s="92"/>
      <c r="TAI12" s="92"/>
      <c r="TAJ12" s="92"/>
      <c r="TAK12" s="92"/>
      <c r="TAL12" s="92"/>
      <c r="TAM12" s="92"/>
      <c r="TAN12" s="92"/>
      <c r="TAO12" s="92"/>
      <c r="TAP12" s="92"/>
      <c r="TAQ12" s="92"/>
      <c r="TAR12" s="92"/>
      <c r="TAS12" s="92"/>
      <c r="TAT12" s="92"/>
      <c r="TAU12" s="92"/>
      <c r="TAV12" s="92"/>
      <c r="TAW12" s="92"/>
      <c r="TAX12" s="92"/>
      <c r="TAY12" s="92"/>
      <c r="TAZ12" s="92"/>
      <c r="TBA12" s="92"/>
      <c r="TBB12" s="92"/>
      <c r="TBC12" s="92"/>
      <c r="TBD12" s="92"/>
      <c r="TBE12" s="92"/>
      <c r="TBF12" s="92"/>
      <c r="TBG12" s="92"/>
      <c r="TBH12" s="92"/>
      <c r="TBI12" s="92"/>
      <c r="TBJ12" s="92"/>
      <c r="TBK12" s="92"/>
      <c r="TBL12" s="92"/>
      <c r="TBM12" s="92"/>
      <c r="TBN12" s="92"/>
      <c r="TBO12" s="92"/>
      <c r="TBP12" s="92"/>
      <c r="TBQ12" s="92"/>
      <c r="TBR12" s="92"/>
      <c r="TBS12" s="92"/>
      <c r="TBT12" s="92"/>
      <c r="TBU12" s="92"/>
      <c r="TBV12" s="92"/>
      <c r="TBW12" s="92"/>
      <c r="TBX12" s="92"/>
      <c r="TBY12" s="92"/>
      <c r="TBZ12" s="92"/>
      <c r="TCA12" s="92"/>
      <c r="TCB12" s="92"/>
      <c r="TCC12" s="92"/>
      <c r="TCD12" s="92"/>
      <c r="TCE12" s="92"/>
      <c r="TCF12" s="92"/>
      <c r="TCG12" s="92"/>
      <c r="TCH12" s="92"/>
      <c r="TCI12" s="92"/>
      <c r="TCJ12" s="92"/>
      <c r="TCK12" s="92"/>
      <c r="TCL12" s="92"/>
      <c r="TCM12" s="92"/>
      <c r="TCN12" s="92"/>
      <c r="TCO12" s="92"/>
      <c r="TCP12" s="92"/>
      <c r="TCQ12" s="92"/>
      <c r="TCR12" s="92"/>
      <c r="TCS12" s="92"/>
      <c r="TCT12" s="92"/>
      <c r="TCU12" s="92"/>
      <c r="TCV12" s="92"/>
      <c r="TCW12" s="92"/>
      <c r="TCX12" s="92"/>
      <c r="TCY12" s="92"/>
      <c r="TCZ12" s="92"/>
      <c r="TDA12" s="92"/>
      <c r="TDB12" s="92"/>
      <c r="TDC12" s="92"/>
      <c r="TDD12" s="92"/>
      <c r="TDE12" s="92"/>
      <c r="TDF12" s="92"/>
      <c r="TDG12" s="92"/>
      <c r="TDH12" s="92"/>
      <c r="TDI12" s="92"/>
      <c r="TDJ12" s="92"/>
      <c r="TDK12" s="92"/>
      <c r="TDL12" s="92"/>
      <c r="TDM12" s="92"/>
      <c r="TDN12" s="92"/>
      <c r="TDO12" s="92"/>
      <c r="TDP12" s="92"/>
      <c r="TDQ12" s="92"/>
      <c r="TDR12" s="92"/>
      <c r="TDS12" s="92"/>
      <c r="TDT12" s="92"/>
      <c r="TDU12" s="92"/>
      <c r="TDV12" s="92"/>
      <c r="TDW12" s="92"/>
      <c r="TDX12" s="92"/>
      <c r="TDY12" s="92"/>
      <c r="TDZ12" s="92"/>
      <c r="TEA12" s="92"/>
      <c r="TEB12" s="92"/>
      <c r="TEC12" s="92"/>
      <c r="TED12" s="92"/>
      <c r="TEE12" s="92"/>
      <c r="TEF12" s="92"/>
      <c r="TEG12" s="92"/>
      <c r="TEH12" s="92"/>
      <c r="TEI12" s="92"/>
      <c r="TEJ12" s="92"/>
      <c r="TEK12" s="92"/>
      <c r="TEL12" s="92"/>
      <c r="TEM12" s="92"/>
      <c r="TEN12" s="92"/>
      <c r="TEO12" s="92"/>
      <c r="TEP12" s="92"/>
      <c r="TEQ12" s="92"/>
      <c r="TER12" s="92"/>
      <c r="TES12" s="92"/>
      <c r="TET12" s="92"/>
      <c r="TEU12" s="92"/>
      <c r="TEV12" s="92"/>
      <c r="TEW12" s="92"/>
      <c r="TEX12" s="92"/>
      <c r="TEY12" s="92"/>
      <c r="TEZ12" s="92"/>
      <c r="TFA12" s="92"/>
      <c r="TFB12" s="92"/>
      <c r="TFC12" s="92"/>
      <c r="TFD12" s="92"/>
      <c r="TFE12" s="92"/>
      <c r="TFF12" s="92"/>
      <c r="TFG12" s="92"/>
      <c r="TFH12" s="92"/>
      <c r="TFI12" s="92"/>
      <c r="TFJ12" s="92"/>
      <c r="TFK12" s="92"/>
      <c r="TFL12" s="92"/>
      <c r="TFM12" s="92"/>
      <c r="TFN12" s="92"/>
      <c r="TFO12" s="92"/>
      <c r="TFP12" s="92"/>
      <c r="TFQ12" s="92"/>
      <c r="TFR12" s="92"/>
      <c r="TFS12" s="92"/>
      <c r="TFT12" s="92"/>
      <c r="TFU12" s="92"/>
      <c r="TFV12" s="92"/>
      <c r="TFW12" s="92"/>
      <c r="TFX12" s="92"/>
      <c r="TFY12" s="92"/>
      <c r="TFZ12" s="92"/>
      <c r="TGA12" s="92"/>
      <c r="TGB12" s="92"/>
      <c r="TGC12" s="92"/>
      <c r="TGD12" s="92"/>
      <c r="TGE12" s="92"/>
      <c r="TGF12" s="92"/>
      <c r="TGG12" s="92"/>
      <c r="TGH12" s="92"/>
      <c r="TGI12" s="92"/>
      <c r="TGJ12" s="92"/>
      <c r="TGK12" s="92"/>
      <c r="TGL12" s="92"/>
      <c r="TGM12" s="92"/>
      <c r="TGN12" s="92"/>
      <c r="TGO12" s="92"/>
      <c r="TGP12" s="92"/>
      <c r="TGQ12" s="92"/>
      <c r="TGR12" s="92"/>
      <c r="TGS12" s="92"/>
      <c r="TGT12" s="92"/>
      <c r="TGU12" s="92"/>
      <c r="TGV12" s="92"/>
      <c r="TGW12" s="92"/>
      <c r="TGX12" s="92"/>
      <c r="TGY12" s="92"/>
      <c r="TGZ12" s="92"/>
      <c r="THA12" s="92"/>
      <c r="THB12" s="92"/>
      <c r="THC12" s="92"/>
      <c r="THD12" s="92"/>
      <c r="THE12" s="92"/>
      <c r="THF12" s="92"/>
      <c r="THG12" s="92"/>
      <c r="THH12" s="92"/>
      <c r="THI12" s="92"/>
      <c r="THJ12" s="92"/>
      <c r="THK12" s="92"/>
      <c r="THL12" s="92"/>
      <c r="THM12" s="92"/>
      <c r="THN12" s="92"/>
      <c r="THO12" s="92"/>
      <c r="THP12" s="92"/>
      <c r="THQ12" s="92"/>
      <c r="THR12" s="92"/>
      <c r="THS12" s="92"/>
      <c r="THT12" s="92"/>
      <c r="THU12" s="92"/>
      <c r="THV12" s="92"/>
      <c r="THW12" s="92"/>
      <c r="THX12" s="92"/>
      <c r="THY12" s="92"/>
      <c r="THZ12" s="92"/>
      <c r="TIA12" s="92"/>
      <c r="TIB12" s="92"/>
      <c r="TIC12" s="92"/>
      <c r="TID12" s="92"/>
      <c r="TIE12" s="92"/>
      <c r="TIF12" s="92"/>
      <c r="TIG12" s="92"/>
      <c r="TIH12" s="92"/>
      <c r="TII12" s="92"/>
      <c r="TIJ12" s="92"/>
      <c r="TIK12" s="92"/>
      <c r="TIL12" s="92"/>
      <c r="TIM12" s="92"/>
      <c r="TIN12" s="92"/>
      <c r="TIO12" s="92"/>
      <c r="TIP12" s="92"/>
      <c r="TIQ12" s="92"/>
      <c r="TIR12" s="92"/>
      <c r="TIS12" s="92"/>
      <c r="TIT12" s="92"/>
      <c r="TIU12" s="92"/>
      <c r="TIV12" s="92"/>
      <c r="TIW12" s="92"/>
      <c r="TIX12" s="92"/>
      <c r="TIY12" s="92"/>
      <c r="TIZ12" s="92"/>
      <c r="TJA12" s="92"/>
      <c r="TJB12" s="92"/>
      <c r="TJC12" s="92"/>
      <c r="TJD12" s="92"/>
      <c r="TJE12" s="92"/>
      <c r="TJF12" s="92"/>
      <c r="TJG12" s="92"/>
      <c r="TJH12" s="92"/>
      <c r="TJI12" s="92"/>
      <c r="TJJ12" s="92"/>
      <c r="TJK12" s="92"/>
      <c r="TJL12" s="92"/>
      <c r="TJM12" s="92"/>
      <c r="TJN12" s="92"/>
      <c r="TJO12" s="92"/>
      <c r="TJP12" s="92"/>
      <c r="TJQ12" s="92"/>
      <c r="TJR12" s="92"/>
      <c r="TJS12" s="92"/>
      <c r="TJT12" s="92"/>
      <c r="TJU12" s="92"/>
      <c r="TJV12" s="92"/>
      <c r="TJW12" s="92"/>
      <c r="TJX12" s="92"/>
      <c r="TJY12" s="92"/>
      <c r="TJZ12" s="92"/>
      <c r="TKA12" s="92"/>
      <c r="TKB12" s="92"/>
      <c r="TKC12" s="92"/>
      <c r="TKD12" s="92"/>
      <c r="TKE12" s="92"/>
      <c r="TKF12" s="92"/>
      <c r="TKG12" s="92"/>
      <c r="TKH12" s="92"/>
      <c r="TKI12" s="92"/>
      <c r="TKJ12" s="92"/>
      <c r="TKK12" s="92"/>
      <c r="TKL12" s="92"/>
      <c r="TKM12" s="92"/>
      <c r="TKN12" s="92"/>
      <c r="TKO12" s="92"/>
      <c r="TKP12" s="92"/>
      <c r="TKQ12" s="92"/>
      <c r="TKR12" s="92"/>
      <c r="TKS12" s="92"/>
      <c r="TKT12" s="92"/>
      <c r="TKU12" s="92"/>
      <c r="TKV12" s="92"/>
      <c r="TKW12" s="92"/>
      <c r="TKX12" s="92"/>
      <c r="TKY12" s="92"/>
      <c r="TKZ12" s="92"/>
      <c r="TLA12" s="92"/>
      <c r="TLB12" s="92"/>
      <c r="TLC12" s="92"/>
      <c r="TLD12" s="92"/>
      <c r="TLE12" s="92"/>
      <c r="TLF12" s="92"/>
      <c r="TLG12" s="92"/>
      <c r="TLH12" s="92"/>
      <c r="TLI12" s="92"/>
      <c r="TLJ12" s="92"/>
      <c r="TLK12" s="92"/>
      <c r="TLL12" s="92"/>
      <c r="TLM12" s="92"/>
      <c r="TLN12" s="92"/>
      <c r="TLO12" s="92"/>
      <c r="TLP12" s="92"/>
      <c r="TLQ12" s="92"/>
      <c r="TLR12" s="92"/>
      <c r="TLS12" s="92"/>
      <c r="TLT12" s="92"/>
      <c r="TLU12" s="92"/>
      <c r="TLV12" s="92"/>
      <c r="TLW12" s="92"/>
      <c r="TLX12" s="92"/>
      <c r="TLY12" s="92"/>
      <c r="TLZ12" s="92"/>
      <c r="TMA12" s="92"/>
      <c r="TMB12" s="92"/>
      <c r="TMC12" s="92"/>
      <c r="TMD12" s="92"/>
      <c r="TME12" s="92"/>
      <c r="TMF12" s="92"/>
      <c r="TMG12" s="92"/>
      <c r="TMH12" s="92"/>
      <c r="TMI12" s="92"/>
      <c r="TMJ12" s="92"/>
      <c r="TMK12" s="92"/>
      <c r="TML12" s="92"/>
      <c r="TMM12" s="92"/>
      <c r="TMN12" s="92"/>
      <c r="TMO12" s="92"/>
      <c r="TMP12" s="92"/>
      <c r="TMQ12" s="92"/>
      <c r="TMR12" s="92"/>
      <c r="TMS12" s="92"/>
      <c r="TMT12" s="92"/>
      <c r="TMU12" s="92"/>
      <c r="TMV12" s="92"/>
      <c r="TMW12" s="92"/>
      <c r="TMX12" s="92"/>
      <c r="TMY12" s="92"/>
      <c r="TMZ12" s="92"/>
      <c r="TNA12" s="92"/>
      <c r="TNB12" s="92"/>
      <c r="TNC12" s="92"/>
      <c r="TND12" s="92"/>
      <c r="TNE12" s="92"/>
      <c r="TNF12" s="92"/>
      <c r="TNG12" s="92"/>
      <c r="TNH12" s="92"/>
      <c r="TNI12" s="92"/>
      <c r="TNJ12" s="92"/>
      <c r="TNK12" s="92"/>
      <c r="TNL12" s="92"/>
      <c r="TNM12" s="92"/>
      <c r="TNN12" s="92"/>
      <c r="TNO12" s="92"/>
      <c r="TNP12" s="92"/>
      <c r="TNQ12" s="92"/>
      <c r="TNR12" s="92"/>
      <c r="TNS12" s="92"/>
      <c r="TNT12" s="92"/>
      <c r="TNU12" s="92"/>
      <c r="TNV12" s="92"/>
      <c r="TNW12" s="92"/>
      <c r="TNX12" s="92"/>
      <c r="TNY12" s="92"/>
      <c r="TNZ12" s="92"/>
      <c r="TOA12" s="92"/>
      <c r="TOB12" s="92"/>
      <c r="TOC12" s="92"/>
      <c r="TOD12" s="92"/>
      <c r="TOE12" s="92"/>
      <c r="TOF12" s="92"/>
      <c r="TOG12" s="92"/>
      <c r="TOH12" s="92"/>
      <c r="TOI12" s="92"/>
      <c r="TOJ12" s="92"/>
      <c r="TOK12" s="92"/>
      <c r="TOL12" s="92"/>
      <c r="TOM12" s="92"/>
      <c r="TON12" s="92"/>
      <c r="TOO12" s="92"/>
      <c r="TOP12" s="92"/>
      <c r="TOQ12" s="92"/>
      <c r="TOR12" s="92"/>
      <c r="TOS12" s="92"/>
      <c r="TOT12" s="92"/>
      <c r="TOU12" s="92"/>
      <c r="TOV12" s="92"/>
      <c r="TOW12" s="92"/>
      <c r="TOX12" s="92"/>
      <c r="TOY12" s="92"/>
      <c r="TOZ12" s="92"/>
      <c r="TPA12" s="92"/>
      <c r="TPB12" s="92"/>
      <c r="TPC12" s="92"/>
      <c r="TPD12" s="92"/>
      <c r="TPE12" s="92"/>
      <c r="TPF12" s="92"/>
      <c r="TPG12" s="92"/>
      <c r="TPH12" s="92"/>
      <c r="TPI12" s="92"/>
      <c r="TPJ12" s="92"/>
      <c r="TPK12" s="92"/>
      <c r="TPL12" s="92"/>
      <c r="TPM12" s="92"/>
      <c r="TPN12" s="92"/>
      <c r="TPO12" s="92"/>
      <c r="TPP12" s="92"/>
      <c r="TPQ12" s="92"/>
      <c r="TPR12" s="92"/>
      <c r="TPS12" s="92"/>
      <c r="TPT12" s="92"/>
      <c r="TPU12" s="92"/>
      <c r="TPV12" s="92"/>
      <c r="TPW12" s="92"/>
      <c r="TPX12" s="92"/>
      <c r="TPY12" s="92"/>
      <c r="TPZ12" s="92"/>
      <c r="TQA12" s="92"/>
      <c r="TQB12" s="92"/>
      <c r="TQC12" s="92"/>
      <c r="TQD12" s="92"/>
      <c r="TQE12" s="92"/>
      <c r="TQF12" s="92"/>
      <c r="TQG12" s="92"/>
      <c r="TQH12" s="92"/>
      <c r="TQI12" s="92"/>
      <c r="TQJ12" s="92"/>
      <c r="TQK12" s="92"/>
      <c r="TQL12" s="92"/>
      <c r="TQM12" s="92"/>
      <c r="TQN12" s="92"/>
      <c r="TQO12" s="92"/>
      <c r="TQP12" s="92"/>
      <c r="TQQ12" s="92"/>
      <c r="TQR12" s="92"/>
      <c r="TQS12" s="92"/>
      <c r="TQT12" s="92"/>
      <c r="TQU12" s="92"/>
      <c r="TQV12" s="92"/>
      <c r="TQW12" s="92"/>
      <c r="TQX12" s="92"/>
      <c r="TQY12" s="92"/>
      <c r="TQZ12" s="92"/>
      <c r="TRA12" s="92"/>
      <c r="TRB12" s="92"/>
      <c r="TRC12" s="92"/>
      <c r="TRD12" s="92"/>
      <c r="TRE12" s="92"/>
      <c r="TRF12" s="92"/>
      <c r="TRG12" s="92"/>
      <c r="TRH12" s="92"/>
      <c r="TRI12" s="92"/>
      <c r="TRJ12" s="92"/>
      <c r="TRK12" s="92"/>
      <c r="TRL12" s="92"/>
      <c r="TRM12" s="92"/>
      <c r="TRN12" s="92"/>
      <c r="TRO12" s="92"/>
      <c r="TRP12" s="92"/>
      <c r="TRQ12" s="92"/>
      <c r="TRR12" s="92"/>
      <c r="TRS12" s="92"/>
      <c r="TRT12" s="92"/>
      <c r="TRU12" s="92"/>
      <c r="TRV12" s="92"/>
      <c r="TRW12" s="92"/>
      <c r="TRX12" s="92"/>
      <c r="TRY12" s="92"/>
      <c r="TRZ12" s="92"/>
      <c r="TSA12" s="92"/>
      <c r="TSB12" s="92"/>
      <c r="TSC12" s="92"/>
      <c r="TSD12" s="92"/>
      <c r="TSE12" s="92"/>
      <c r="TSF12" s="92"/>
      <c r="TSG12" s="92"/>
      <c r="TSH12" s="92"/>
      <c r="TSI12" s="92"/>
      <c r="TSJ12" s="92"/>
      <c r="TSK12" s="92"/>
      <c r="TSL12" s="92"/>
      <c r="TSM12" s="92"/>
      <c r="TSN12" s="92"/>
      <c r="TSO12" s="92"/>
      <c r="TSP12" s="92"/>
      <c r="TSQ12" s="92"/>
      <c r="TSR12" s="92"/>
      <c r="TSS12" s="92"/>
      <c r="TST12" s="92"/>
      <c r="TSU12" s="92"/>
      <c r="TSV12" s="92"/>
      <c r="TSW12" s="92"/>
      <c r="TSX12" s="92"/>
      <c r="TSY12" s="92"/>
      <c r="TSZ12" s="92"/>
      <c r="TTA12" s="92"/>
      <c r="TTB12" s="92"/>
      <c r="TTC12" s="92"/>
      <c r="TTD12" s="92"/>
      <c r="TTE12" s="92"/>
      <c r="TTF12" s="92"/>
      <c r="TTG12" s="92"/>
      <c r="TTH12" s="92"/>
      <c r="TTI12" s="92"/>
      <c r="TTJ12" s="92"/>
      <c r="TTK12" s="92"/>
      <c r="TTL12" s="92"/>
      <c r="TTM12" s="92"/>
      <c r="TTN12" s="92"/>
      <c r="TTO12" s="92"/>
      <c r="TTP12" s="92"/>
      <c r="TTQ12" s="92"/>
      <c r="TTR12" s="92"/>
      <c r="TTS12" s="92"/>
      <c r="TTT12" s="92"/>
      <c r="TTU12" s="92"/>
      <c r="TTV12" s="92"/>
      <c r="TTW12" s="92"/>
      <c r="TTX12" s="92"/>
      <c r="TTY12" s="92"/>
      <c r="TTZ12" s="92"/>
      <c r="TUA12" s="92"/>
      <c r="TUB12" s="92"/>
      <c r="TUC12" s="92"/>
      <c r="TUD12" s="92"/>
      <c r="TUE12" s="92"/>
      <c r="TUF12" s="92"/>
      <c r="TUG12" s="92"/>
      <c r="TUH12" s="92"/>
      <c r="TUI12" s="92"/>
      <c r="TUJ12" s="92"/>
      <c r="TUK12" s="92"/>
      <c r="TUL12" s="92"/>
      <c r="TUM12" s="92"/>
      <c r="TUN12" s="92"/>
      <c r="TUO12" s="92"/>
      <c r="TUP12" s="92"/>
      <c r="TUQ12" s="92"/>
      <c r="TUR12" s="92"/>
      <c r="TUS12" s="92"/>
      <c r="TUT12" s="92"/>
      <c r="TUU12" s="92"/>
      <c r="TUV12" s="92"/>
      <c r="TUW12" s="92"/>
      <c r="TUX12" s="92"/>
      <c r="TUY12" s="92"/>
      <c r="TUZ12" s="92"/>
      <c r="TVA12" s="92"/>
      <c r="TVB12" s="92"/>
      <c r="TVC12" s="92"/>
      <c r="TVD12" s="92"/>
      <c r="TVE12" s="92"/>
      <c r="TVF12" s="92"/>
      <c r="TVG12" s="92"/>
      <c r="TVH12" s="92"/>
      <c r="TVI12" s="92"/>
      <c r="TVJ12" s="92"/>
      <c r="TVK12" s="92"/>
      <c r="TVL12" s="92"/>
      <c r="TVM12" s="92"/>
      <c r="TVN12" s="92"/>
      <c r="TVO12" s="92"/>
      <c r="TVP12" s="92"/>
      <c r="TVQ12" s="92"/>
      <c r="TVR12" s="92"/>
      <c r="TVS12" s="92"/>
      <c r="TVT12" s="92"/>
      <c r="TVU12" s="92"/>
      <c r="TVV12" s="92"/>
      <c r="TVW12" s="92"/>
      <c r="TVX12" s="92"/>
      <c r="TVY12" s="92"/>
      <c r="TVZ12" s="92"/>
      <c r="TWA12" s="92"/>
      <c r="TWB12" s="92"/>
      <c r="TWC12" s="92"/>
      <c r="TWD12" s="92"/>
      <c r="TWE12" s="92"/>
      <c r="TWF12" s="92"/>
      <c r="TWG12" s="92"/>
      <c r="TWH12" s="92"/>
      <c r="TWI12" s="92"/>
      <c r="TWJ12" s="92"/>
      <c r="TWK12" s="92"/>
      <c r="TWL12" s="92"/>
      <c r="TWM12" s="92"/>
      <c r="TWN12" s="92"/>
      <c r="TWO12" s="92"/>
      <c r="TWP12" s="92"/>
      <c r="TWQ12" s="92"/>
      <c r="TWR12" s="92"/>
      <c r="TWS12" s="92"/>
      <c r="TWT12" s="92"/>
      <c r="TWU12" s="92"/>
      <c r="TWV12" s="92"/>
      <c r="TWW12" s="92"/>
      <c r="TWX12" s="92"/>
      <c r="TWY12" s="92"/>
      <c r="TWZ12" s="92"/>
      <c r="TXA12" s="92"/>
      <c r="TXB12" s="92"/>
      <c r="TXC12" s="92"/>
      <c r="TXD12" s="92"/>
      <c r="TXE12" s="92"/>
      <c r="TXF12" s="92"/>
      <c r="TXG12" s="92"/>
      <c r="TXH12" s="92"/>
      <c r="TXI12" s="92"/>
      <c r="TXJ12" s="92"/>
      <c r="TXK12" s="92"/>
      <c r="TXL12" s="92"/>
      <c r="TXM12" s="92"/>
      <c r="TXN12" s="92"/>
      <c r="TXO12" s="92"/>
      <c r="TXP12" s="92"/>
      <c r="TXQ12" s="92"/>
      <c r="TXR12" s="92"/>
      <c r="TXS12" s="92"/>
      <c r="TXT12" s="92"/>
      <c r="TXU12" s="92"/>
      <c r="TXV12" s="92"/>
      <c r="TXW12" s="92"/>
      <c r="TXX12" s="92"/>
      <c r="TXY12" s="92"/>
      <c r="TXZ12" s="92"/>
      <c r="TYA12" s="92"/>
      <c r="TYB12" s="92"/>
      <c r="TYC12" s="92"/>
      <c r="TYD12" s="92"/>
      <c r="TYE12" s="92"/>
      <c r="TYF12" s="92"/>
      <c r="TYG12" s="92"/>
      <c r="TYH12" s="92"/>
      <c r="TYI12" s="92"/>
      <c r="TYJ12" s="92"/>
      <c r="TYK12" s="92"/>
      <c r="TYL12" s="92"/>
      <c r="TYM12" s="92"/>
      <c r="TYN12" s="92"/>
      <c r="TYO12" s="92"/>
      <c r="TYP12" s="92"/>
      <c r="TYQ12" s="92"/>
      <c r="TYR12" s="92"/>
      <c r="TYS12" s="92"/>
      <c r="TYT12" s="92"/>
      <c r="TYU12" s="92"/>
      <c r="TYV12" s="92"/>
      <c r="TYW12" s="92"/>
      <c r="TYX12" s="92"/>
      <c r="TYY12" s="92"/>
      <c r="TYZ12" s="92"/>
      <c r="TZA12" s="92"/>
      <c r="TZB12" s="92"/>
      <c r="TZC12" s="92"/>
      <c r="TZD12" s="92"/>
      <c r="TZE12" s="92"/>
      <c r="TZF12" s="92"/>
      <c r="TZG12" s="92"/>
      <c r="TZH12" s="92"/>
      <c r="TZI12" s="92"/>
      <c r="TZJ12" s="92"/>
      <c r="TZK12" s="92"/>
      <c r="TZL12" s="92"/>
      <c r="TZM12" s="92"/>
      <c r="TZN12" s="92"/>
      <c r="TZO12" s="92"/>
      <c r="TZP12" s="92"/>
      <c r="TZQ12" s="92"/>
      <c r="TZR12" s="92"/>
      <c r="TZS12" s="92"/>
      <c r="TZT12" s="92"/>
      <c r="TZU12" s="92"/>
      <c r="TZV12" s="92"/>
      <c r="TZW12" s="92"/>
      <c r="TZX12" s="92"/>
      <c r="TZY12" s="92"/>
      <c r="TZZ12" s="92"/>
      <c r="UAA12" s="92"/>
      <c r="UAB12" s="92"/>
      <c r="UAC12" s="92"/>
      <c r="UAD12" s="92"/>
      <c r="UAE12" s="92"/>
      <c r="UAF12" s="92"/>
      <c r="UAG12" s="92"/>
      <c r="UAH12" s="92"/>
      <c r="UAI12" s="92"/>
      <c r="UAJ12" s="92"/>
      <c r="UAK12" s="92"/>
      <c r="UAL12" s="92"/>
      <c r="UAM12" s="92"/>
      <c r="UAN12" s="92"/>
      <c r="UAO12" s="92"/>
      <c r="UAP12" s="92"/>
      <c r="UAQ12" s="92"/>
      <c r="UAR12" s="92"/>
      <c r="UAS12" s="92"/>
      <c r="UAT12" s="92"/>
      <c r="UAU12" s="92"/>
      <c r="UAV12" s="92"/>
      <c r="UAW12" s="92"/>
      <c r="UAX12" s="92"/>
      <c r="UAY12" s="92"/>
      <c r="UAZ12" s="92"/>
      <c r="UBA12" s="92"/>
      <c r="UBB12" s="92"/>
      <c r="UBC12" s="92"/>
      <c r="UBD12" s="92"/>
      <c r="UBE12" s="92"/>
      <c r="UBF12" s="92"/>
      <c r="UBG12" s="92"/>
      <c r="UBH12" s="92"/>
      <c r="UBI12" s="92"/>
      <c r="UBJ12" s="92"/>
      <c r="UBK12" s="92"/>
      <c r="UBL12" s="92"/>
      <c r="UBM12" s="92"/>
      <c r="UBN12" s="92"/>
      <c r="UBO12" s="92"/>
      <c r="UBP12" s="92"/>
      <c r="UBQ12" s="92"/>
      <c r="UBR12" s="92"/>
      <c r="UBS12" s="92"/>
      <c r="UBT12" s="92"/>
      <c r="UBU12" s="92"/>
      <c r="UBV12" s="92"/>
      <c r="UBW12" s="92"/>
      <c r="UBX12" s="92"/>
      <c r="UBY12" s="92"/>
      <c r="UBZ12" s="92"/>
      <c r="UCA12" s="92"/>
      <c r="UCB12" s="92"/>
      <c r="UCC12" s="92"/>
      <c r="UCD12" s="92"/>
      <c r="UCE12" s="92"/>
      <c r="UCF12" s="92"/>
      <c r="UCG12" s="92"/>
      <c r="UCH12" s="92"/>
      <c r="UCI12" s="92"/>
      <c r="UCJ12" s="92"/>
      <c r="UCK12" s="92"/>
      <c r="UCL12" s="92"/>
      <c r="UCM12" s="92"/>
      <c r="UCN12" s="92"/>
      <c r="UCO12" s="92"/>
      <c r="UCP12" s="92"/>
      <c r="UCQ12" s="92"/>
      <c r="UCR12" s="92"/>
      <c r="UCS12" s="92"/>
      <c r="UCT12" s="92"/>
      <c r="UCU12" s="92"/>
      <c r="UCV12" s="92"/>
      <c r="UCW12" s="92"/>
      <c r="UCX12" s="92"/>
      <c r="UCY12" s="92"/>
      <c r="UCZ12" s="92"/>
      <c r="UDA12" s="92"/>
      <c r="UDB12" s="92"/>
      <c r="UDC12" s="92"/>
      <c r="UDD12" s="92"/>
      <c r="UDE12" s="92"/>
      <c r="UDF12" s="92"/>
      <c r="UDG12" s="92"/>
      <c r="UDH12" s="92"/>
      <c r="UDI12" s="92"/>
      <c r="UDJ12" s="92"/>
      <c r="UDK12" s="92"/>
      <c r="UDL12" s="92"/>
      <c r="UDM12" s="92"/>
      <c r="UDN12" s="92"/>
      <c r="UDO12" s="92"/>
      <c r="UDP12" s="92"/>
      <c r="UDQ12" s="92"/>
      <c r="UDR12" s="92"/>
      <c r="UDS12" s="92"/>
      <c r="UDT12" s="92"/>
      <c r="UDU12" s="92"/>
      <c r="UDV12" s="92"/>
      <c r="UDW12" s="92"/>
      <c r="UDX12" s="92"/>
      <c r="UDY12" s="92"/>
      <c r="UDZ12" s="92"/>
      <c r="UEA12" s="92"/>
      <c r="UEB12" s="92"/>
      <c r="UEC12" s="92"/>
      <c r="UED12" s="92"/>
      <c r="UEE12" s="92"/>
      <c r="UEF12" s="92"/>
      <c r="UEG12" s="92"/>
      <c r="UEH12" s="92"/>
      <c r="UEI12" s="92"/>
      <c r="UEJ12" s="92"/>
      <c r="UEK12" s="92"/>
      <c r="UEL12" s="92"/>
      <c r="UEM12" s="92"/>
      <c r="UEN12" s="92"/>
      <c r="UEO12" s="92"/>
      <c r="UEP12" s="92"/>
      <c r="UEQ12" s="92"/>
      <c r="UER12" s="92"/>
      <c r="UES12" s="92"/>
      <c r="UET12" s="92"/>
      <c r="UEU12" s="92"/>
      <c r="UEV12" s="92"/>
      <c r="UEW12" s="92"/>
      <c r="UEX12" s="92"/>
      <c r="UEY12" s="92"/>
      <c r="UEZ12" s="92"/>
      <c r="UFA12" s="92"/>
      <c r="UFB12" s="92"/>
      <c r="UFC12" s="92"/>
      <c r="UFD12" s="92"/>
      <c r="UFE12" s="92"/>
      <c r="UFF12" s="92"/>
      <c r="UFG12" s="92"/>
      <c r="UFH12" s="92"/>
      <c r="UFI12" s="92"/>
      <c r="UFJ12" s="92"/>
      <c r="UFK12" s="92"/>
      <c r="UFL12" s="92"/>
      <c r="UFM12" s="92"/>
      <c r="UFN12" s="92"/>
      <c r="UFO12" s="92"/>
      <c r="UFP12" s="92"/>
      <c r="UFQ12" s="92"/>
      <c r="UFR12" s="92"/>
      <c r="UFS12" s="92"/>
      <c r="UFT12" s="92"/>
      <c r="UFU12" s="92"/>
      <c r="UFV12" s="92"/>
      <c r="UFW12" s="92"/>
      <c r="UFX12" s="92"/>
      <c r="UFY12" s="92"/>
      <c r="UFZ12" s="92"/>
      <c r="UGA12" s="92"/>
      <c r="UGB12" s="92"/>
      <c r="UGC12" s="92"/>
      <c r="UGD12" s="92"/>
      <c r="UGE12" s="92"/>
      <c r="UGF12" s="92"/>
      <c r="UGG12" s="92"/>
      <c r="UGH12" s="92"/>
      <c r="UGI12" s="92"/>
      <c r="UGJ12" s="92"/>
      <c r="UGK12" s="92"/>
      <c r="UGL12" s="92"/>
      <c r="UGM12" s="92"/>
      <c r="UGN12" s="92"/>
      <c r="UGO12" s="92"/>
      <c r="UGP12" s="92"/>
      <c r="UGQ12" s="92"/>
      <c r="UGR12" s="92"/>
      <c r="UGS12" s="92"/>
      <c r="UGT12" s="92"/>
      <c r="UGU12" s="92"/>
      <c r="UGV12" s="92"/>
      <c r="UGW12" s="92"/>
      <c r="UGX12" s="92"/>
      <c r="UGY12" s="92"/>
      <c r="UGZ12" s="92"/>
      <c r="UHA12" s="92"/>
      <c r="UHB12" s="92"/>
      <c r="UHC12" s="92"/>
      <c r="UHD12" s="92"/>
      <c r="UHE12" s="92"/>
      <c r="UHF12" s="92"/>
      <c r="UHG12" s="92"/>
      <c r="UHH12" s="92"/>
      <c r="UHI12" s="92"/>
      <c r="UHJ12" s="92"/>
      <c r="UHK12" s="92"/>
      <c r="UHL12" s="92"/>
      <c r="UHM12" s="92"/>
      <c r="UHN12" s="92"/>
      <c r="UHO12" s="92"/>
      <c r="UHP12" s="92"/>
      <c r="UHQ12" s="92"/>
      <c r="UHR12" s="92"/>
      <c r="UHS12" s="92"/>
      <c r="UHT12" s="92"/>
      <c r="UHU12" s="92"/>
      <c r="UHV12" s="92"/>
      <c r="UHW12" s="92"/>
      <c r="UHX12" s="92"/>
      <c r="UHY12" s="92"/>
      <c r="UHZ12" s="92"/>
      <c r="UIA12" s="92"/>
      <c r="UIB12" s="92"/>
      <c r="UIC12" s="92"/>
      <c r="UID12" s="92"/>
      <c r="UIE12" s="92"/>
      <c r="UIF12" s="92"/>
      <c r="UIG12" s="92"/>
      <c r="UIH12" s="92"/>
      <c r="UII12" s="92"/>
      <c r="UIJ12" s="92"/>
      <c r="UIK12" s="92"/>
      <c r="UIL12" s="92"/>
      <c r="UIM12" s="92"/>
      <c r="UIN12" s="92"/>
      <c r="UIO12" s="92"/>
      <c r="UIP12" s="92"/>
      <c r="UIQ12" s="92"/>
      <c r="UIR12" s="92"/>
      <c r="UIS12" s="92"/>
      <c r="UIT12" s="92"/>
      <c r="UIU12" s="92"/>
      <c r="UIV12" s="92"/>
      <c r="UIW12" s="92"/>
      <c r="UIX12" s="92"/>
      <c r="UIY12" s="92"/>
      <c r="UIZ12" s="92"/>
      <c r="UJA12" s="92"/>
      <c r="UJB12" s="92"/>
      <c r="UJC12" s="92"/>
      <c r="UJD12" s="92"/>
      <c r="UJE12" s="92"/>
      <c r="UJF12" s="92"/>
      <c r="UJG12" s="92"/>
      <c r="UJH12" s="92"/>
      <c r="UJI12" s="92"/>
      <c r="UJJ12" s="92"/>
      <c r="UJK12" s="92"/>
      <c r="UJL12" s="92"/>
      <c r="UJM12" s="92"/>
      <c r="UJN12" s="92"/>
      <c r="UJO12" s="92"/>
      <c r="UJP12" s="92"/>
      <c r="UJQ12" s="92"/>
      <c r="UJR12" s="92"/>
      <c r="UJS12" s="92"/>
      <c r="UJT12" s="92"/>
      <c r="UJU12" s="92"/>
      <c r="UJV12" s="92"/>
      <c r="UJW12" s="92"/>
      <c r="UJX12" s="92"/>
      <c r="UJY12" s="92"/>
      <c r="UJZ12" s="92"/>
      <c r="UKA12" s="92"/>
      <c r="UKB12" s="92"/>
      <c r="UKC12" s="92"/>
      <c r="UKD12" s="92"/>
      <c r="UKE12" s="92"/>
      <c r="UKF12" s="92"/>
      <c r="UKG12" s="92"/>
      <c r="UKH12" s="92"/>
      <c r="UKI12" s="92"/>
      <c r="UKJ12" s="92"/>
      <c r="UKK12" s="92"/>
      <c r="UKL12" s="92"/>
      <c r="UKM12" s="92"/>
      <c r="UKN12" s="92"/>
      <c r="UKO12" s="92"/>
      <c r="UKP12" s="92"/>
      <c r="UKQ12" s="92"/>
      <c r="UKR12" s="92"/>
      <c r="UKS12" s="92"/>
      <c r="UKT12" s="92"/>
      <c r="UKU12" s="92"/>
      <c r="UKV12" s="92"/>
      <c r="UKW12" s="92"/>
      <c r="UKX12" s="92"/>
      <c r="UKY12" s="92"/>
      <c r="UKZ12" s="92"/>
      <c r="ULA12" s="92"/>
      <c r="ULB12" s="92"/>
      <c r="ULC12" s="92"/>
      <c r="ULD12" s="92"/>
      <c r="ULE12" s="92"/>
      <c r="ULF12" s="92"/>
      <c r="ULG12" s="92"/>
      <c r="ULH12" s="92"/>
      <c r="ULI12" s="92"/>
      <c r="ULJ12" s="92"/>
      <c r="ULK12" s="92"/>
      <c r="ULL12" s="92"/>
      <c r="ULM12" s="92"/>
      <c r="ULN12" s="92"/>
      <c r="ULO12" s="92"/>
      <c r="ULP12" s="92"/>
      <c r="ULQ12" s="92"/>
      <c r="ULR12" s="92"/>
      <c r="ULS12" s="92"/>
      <c r="ULT12" s="92"/>
      <c r="ULU12" s="92"/>
      <c r="ULV12" s="92"/>
      <c r="ULW12" s="92"/>
      <c r="ULX12" s="92"/>
      <c r="ULY12" s="92"/>
      <c r="ULZ12" s="92"/>
      <c r="UMA12" s="92"/>
      <c r="UMB12" s="92"/>
      <c r="UMC12" s="92"/>
      <c r="UMD12" s="92"/>
      <c r="UME12" s="92"/>
      <c r="UMF12" s="92"/>
      <c r="UMG12" s="92"/>
      <c r="UMH12" s="92"/>
      <c r="UMI12" s="92"/>
      <c r="UMJ12" s="92"/>
      <c r="UMK12" s="92"/>
      <c r="UML12" s="92"/>
      <c r="UMM12" s="92"/>
      <c r="UMN12" s="92"/>
      <c r="UMO12" s="92"/>
      <c r="UMP12" s="92"/>
      <c r="UMQ12" s="92"/>
      <c r="UMR12" s="92"/>
      <c r="UMS12" s="92"/>
      <c r="UMT12" s="92"/>
      <c r="UMU12" s="92"/>
      <c r="UMV12" s="92"/>
      <c r="UMW12" s="92"/>
      <c r="UMX12" s="92"/>
      <c r="UMY12" s="92"/>
      <c r="UMZ12" s="92"/>
      <c r="UNA12" s="92"/>
      <c r="UNB12" s="92"/>
      <c r="UNC12" s="92"/>
      <c r="UND12" s="92"/>
      <c r="UNE12" s="92"/>
      <c r="UNF12" s="92"/>
      <c r="UNG12" s="92"/>
      <c r="UNH12" s="92"/>
      <c r="UNI12" s="92"/>
      <c r="UNJ12" s="92"/>
      <c r="UNK12" s="92"/>
      <c r="UNL12" s="92"/>
      <c r="UNM12" s="92"/>
      <c r="UNN12" s="92"/>
      <c r="UNO12" s="92"/>
      <c r="UNP12" s="92"/>
      <c r="UNQ12" s="92"/>
      <c r="UNR12" s="92"/>
      <c r="UNS12" s="92"/>
      <c r="UNT12" s="92"/>
      <c r="UNU12" s="92"/>
      <c r="UNV12" s="92"/>
      <c r="UNW12" s="92"/>
      <c r="UNX12" s="92"/>
      <c r="UNY12" s="92"/>
      <c r="UNZ12" s="92"/>
      <c r="UOA12" s="92"/>
      <c r="UOB12" s="92"/>
      <c r="UOC12" s="92"/>
      <c r="UOD12" s="92"/>
      <c r="UOE12" s="92"/>
      <c r="UOF12" s="92"/>
      <c r="UOG12" s="92"/>
      <c r="UOH12" s="92"/>
      <c r="UOI12" s="92"/>
      <c r="UOJ12" s="92"/>
      <c r="UOK12" s="92"/>
      <c r="UOL12" s="92"/>
      <c r="UOM12" s="92"/>
      <c r="UON12" s="92"/>
      <c r="UOO12" s="92"/>
      <c r="UOP12" s="92"/>
      <c r="UOQ12" s="92"/>
      <c r="UOR12" s="92"/>
      <c r="UOS12" s="92"/>
      <c r="UOT12" s="92"/>
      <c r="UOU12" s="92"/>
      <c r="UOV12" s="92"/>
      <c r="UOW12" s="92"/>
      <c r="UOX12" s="92"/>
      <c r="UOY12" s="92"/>
      <c r="UOZ12" s="92"/>
      <c r="UPA12" s="92"/>
      <c r="UPB12" s="92"/>
      <c r="UPC12" s="92"/>
      <c r="UPD12" s="92"/>
      <c r="UPE12" s="92"/>
      <c r="UPF12" s="92"/>
      <c r="UPG12" s="92"/>
      <c r="UPH12" s="92"/>
      <c r="UPI12" s="92"/>
      <c r="UPJ12" s="92"/>
      <c r="UPK12" s="92"/>
      <c r="UPL12" s="92"/>
      <c r="UPM12" s="92"/>
      <c r="UPN12" s="92"/>
      <c r="UPO12" s="92"/>
      <c r="UPP12" s="92"/>
      <c r="UPQ12" s="92"/>
      <c r="UPR12" s="92"/>
      <c r="UPS12" s="92"/>
      <c r="UPT12" s="92"/>
      <c r="UPU12" s="92"/>
      <c r="UPV12" s="92"/>
      <c r="UPW12" s="92"/>
      <c r="UPX12" s="92"/>
      <c r="UPY12" s="92"/>
      <c r="UPZ12" s="92"/>
      <c r="UQA12" s="92"/>
      <c r="UQB12" s="92"/>
      <c r="UQC12" s="92"/>
      <c r="UQD12" s="92"/>
      <c r="UQE12" s="92"/>
      <c r="UQF12" s="92"/>
      <c r="UQG12" s="92"/>
      <c r="UQH12" s="92"/>
      <c r="UQI12" s="92"/>
      <c r="UQJ12" s="92"/>
      <c r="UQK12" s="92"/>
      <c r="UQL12" s="92"/>
      <c r="UQM12" s="92"/>
      <c r="UQN12" s="92"/>
      <c r="UQO12" s="92"/>
      <c r="UQP12" s="92"/>
      <c r="UQQ12" s="92"/>
      <c r="UQR12" s="92"/>
      <c r="UQS12" s="92"/>
      <c r="UQT12" s="92"/>
      <c r="UQU12" s="92"/>
      <c r="UQV12" s="92"/>
      <c r="UQW12" s="92"/>
      <c r="UQX12" s="92"/>
      <c r="UQY12" s="92"/>
      <c r="UQZ12" s="92"/>
      <c r="URA12" s="92"/>
      <c r="URB12" s="92"/>
      <c r="URC12" s="92"/>
      <c r="URD12" s="92"/>
      <c r="URE12" s="92"/>
      <c r="URF12" s="92"/>
      <c r="URG12" s="92"/>
      <c r="URH12" s="92"/>
      <c r="URI12" s="92"/>
      <c r="URJ12" s="92"/>
      <c r="URK12" s="92"/>
      <c r="URL12" s="92"/>
      <c r="URM12" s="92"/>
      <c r="URN12" s="92"/>
      <c r="URO12" s="92"/>
      <c r="URP12" s="92"/>
      <c r="URQ12" s="92"/>
      <c r="URR12" s="92"/>
      <c r="URS12" s="92"/>
      <c r="URT12" s="92"/>
      <c r="URU12" s="92"/>
      <c r="URV12" s="92"/>
      <c r="URW12" s="92"/>
      <c r="URX12" s="92"/>
      <c r="URY12" s="92"/>
      <c r="URZ12" s="92"/>
      <c r="USA12" s="92"/>
      <c r="USB12" s="92"/>
      <c r="USC12" s="92"/>
      <c r="USD12" s="92"/>
      <c r="USE12" s="92"/>
      <c r="USF12" s="92"/>
      <c r="USG12" s="92"/>
      <c r="USH12" s="92"/>
      <c r="USI12" s="92"/>
      <c r="USJ12" s="92"/>
      <c r="USK12" s="92"/>
      <c r="USL12" s="92"/>
      <c r="USM12" s="92"/>
      <c r="USN12" s="92"/>
      <c r="USO12" s="92"/>
      <c r="USP12" s="92"/>
      <c r="USQ12" s="92"/>
      <c r="USR12" s="92"/>
      <c r="USS12" s="92"/>
      <c r="UST12" s="92"/>
      <c r="USU12" s="92"/>
      <c r="USV12" s="92"/>
      <c r="USW12" s="92"/>
      <c r="USX12" s="92"/>
      <c r="USY12" s="92"/>
      <c r="USZ12" s="92"/>
      <c r="UTA12" s="92"/>
      <c r="UTB12" s="92"/>
      <c r="UTC12" s="92"/>
      <c r="UTD12" s="92"/>
      <c r="UTE12" s="92"/>
      <c r="UTF12" s="92"/>
      <c r="UTG12" s="92"/>
      <c r="UTH12" s="92"/>
      <c r="UTI12" s="92"/>
      <c r="UTJ12" s="92"/>
      <c r="UTK12" s="92"/>
      <c r="UTL12" s="92"/>
      <c r="UTM12" s="92"/>
      <c r="UTN12" s="92"/>
      <c r="UTO12" s="92"/>
      <c r="UTP12" s="92"/>
      <c r="UTQ12" s="92"/>
      <c r="UTR12" s="92"/>
      <c r="UTS12" s="92"/>
      <c r="UTT12" s="92"/>
      <c r="UTU12" s="92"/>
      <c r="UTV12" s="92"/>
      <c r="UTW12" s="92"/>
      <c r="UTX12" s="92"/>
      <c r="UTY12" s="92"/>
      <c r="UTZ12" s="92"/>
      <c r="UUA12" s="92"/>
      <c r="UUB12" s="92"/>
      <c r="UUC12" s="92"/>
      <c r="UUD12" s="92"/>
      <c r="UUE12" s="92"/>
      <c r="UUF12" s="92"/>
      <c r="UUG12" s="92"/>
      <c r="UUH12" s="92"/>
      <c r="UUI12" s="92"/>
      <c r="UUJ12" s="92"/>
      <c r="UUK12" s="92"/>
      <c r="UUL12" s="92"/>
      <c r="UUM12" s="92"/>
      <c r="UUN12" s="92"/>
      <c r="UUO12" s="92"/>
      <c r="UUP12" s="92"/>
      <c r="UUQ12" s="92"/>
      <c r="UUR12" s="92"/>
      <c r="UUS12" s="92"/>
      <c r="UUT12" s="92"/>
      <c r="UUU12" s="92"/>
      <c r="UUV12" s="92"/>
      <c r="UUW12" s="92"/>
      <c r="UUX12" s="92"/>
      <c r="UUY12" s="92"/>
      <c r="UUZ12" s="92"/>
      <c r="UVA12" s="92"/>
      <c r="UVB12" s="92"/>
      <c r="UVC12" s="92"/>
      <c r="UVD12" s="92"/>
      <c r="UVE12" s="92"/>
      <c r="UVF12" s="92"/>
      <c r="UVG12" s="92"/>
      <c r="UVH12" s="92"/>
      <c r="UVI12" s="92"/>
      <c r="UVJ12" s="92"/>
      <c r="UVK12" s="92"/>
      <c r="UVL12" s="92"/>
      <c r="UVM12" s="92"/>
      <c r="UVN12" s="92"/>
      <c r="UVO12" s="92"/>
      <c r="UVP12" s="92"/>
      <c r="UVQ12" s="92"/>
      <c r="UVR12" s="92"/>
      <c r="UVS12" s="92"/>
      <c r="UVT12" s="92"/>
      <c r="UVU12" s="92"/>
      <c r="UVV12" s="92"/>
      <c r="UVW12" s="92"/>
      <c r="UVX12" s="92"/>
      <c r="UVY12" s="92"/>
      <c r="UVZ12" s="92"/>
      <c r="UWA12" s="92"/>
      <c r="UWB12" s="92"/>
      <c r="UWC12" s="92"/>
      <c r="UWD12" s="92"/>
      <c r="UWE12" s="92"/>
      <c r="UWF12" s="92"/>
      <c r="UWG12" s="92"/>
      <c r="UWH12" s="92"/>
      <c r="UWI12" s="92"/>
      <c r="UWJ12" s="92"/>
      <c r="UWK12" s="92"/>
      <c r="UWL12" s="92"/>
      <c r="UWM12" s="92"/>
      <c r="UWN12" s="92"/>
      <c r="UWO12" s="92"/>
      <c r="UWP12" s="92"/>
      <c r="UWQ12" s="92"/>
      <c r="UWR12" s="92"/>
      <c r="UWS12" s="92"/>
      <c r="UWT12" s="92"/>
      <c r="UWU12" s="92"/>
      <c r="UWV12" s="92"/>
      <c r="UWW12" s="92"/>
      <c r="UWX12" s="92"/>
      <c r="UWY12" s="92"/>
      <c r="UWZ12" s="92"/>
      <c r="UXA12" s="92"/>
      <c r="UXB12" s="92"/>
      <c r="UXC12" s="92"/>
      <c r="UXD12" s="92"/>
      <c r="UXE12" s="92"/>
      <c r="UXF12" s="92"/>
      <c r="UXG12" s="92"/>
      <c r="UXH12" s="92"/>
      <c r="UXI12" s="92"/>
      <c r="UXJ12" s="92"/>
      <c r="UXK12" s="92"/>
      <c r="UXL12" s="92"/>
      <c r="UXM12" s="92"/>
      <c r="UXN12" s="92"/>
      <c r="UXO12" s="92"/>
      <c r="UXP12" s="92"/>
      <c r="UXQ12" s="92"/>
      <c r="UXR12" s="92"/>
      <c r="UXS12" s="92"/>
      <c r="UXT12" s="92"/>
      <c r="UXU12" s="92"/>
      <c r="UXV12" s="92"/>
      <c r="UXW12" s="92"/>
      <c r="UXX12" s="92"/>
      <c r="UXY12" s="92"/>
      <c r="UXZ12" s="92"/>
      <c r="UYA12" s="92"/>
      <c r="UYB12" s="92"/>
      <c r="UYC12" s="92"/>
      <c r="UYD12" s="92"/>
      <c r="UYE12" s="92"/>
      <c r="UYF12" s="92"/>
      <c r="UYG12" s="92"/>
      <c r="UYH12" s="92"/>
      <c r="UYI12" s="92"/>
      <c r="UYJ12" s="92"/>
      <c r="UYK12" s="92"/>
      <c r="UYL12" s="92"/>
      <c r="UYM12" s="92"/>
      <c r="UYN12" s="92"/>
      <c r="UYO12" s="92"/>
      <c r="UYP12" s="92"/>
      <c r="UYQ12" s="92"/>
      <c r="UYR12" s="92"/>
      <c r="UYS12" s="92"/>
      <c r="UYT12" s="92"/>
      <c r="UYU12" s="92"/>
      <c r="UYV12" s="92"/>
      <c r="UYW12" s="92"/>
      <c r="UYX12" s="92"/>
      <c r="UYY12" s="92"/>
      <c r="UYZ12" s="92"/>
      <c r="UZA12" s="92"/>
      <c r="UZB12" s="92"/>
      <c r="UZC12" s="92"/>
      <c r="UZD12" s="92"/>
      <c r="UZE12" s="92"/>
      <c r="UZF12" s="92"/>
      <c r="UZG12" s="92"/>
      <c r="UZH12" s="92"/>
      <c r="UZI12" s="92"/>
      <c r="UZJ12" s="92"/>
      <c r="UZK12" s="92"/>
      <c r="UZL12" s="92"/>
      <c r="UZM12" s="92"/>
      <c r="UZN12" s="92"/>
      <c r="UZO12" s="92"/>
      <c r="UZP12" s="92"/>
      <c r="UZQ12" s="92"/>
      <c r="UZR12" s="92"/>
      <c r="UZS12" s="92"/>
      <c r="UZT12" s="92"/>
      <c r="UZU12" s="92"/>
      <c r="UZV12" s="92"/>
      <c r="UZW12" s="92"/>
      <c r="UZX12" s="92"/>
      <c r="UZY12" s="92"/>
      <c r="UZZ12" s="92"/>
      <c r="VAA12" s="92"/>
      <c r="VAB12" s="92"/>
      <c r="VAC12" s="92"/>
      <c r="VAD12" s="92"/>
      <c r="VAE12" s="92"/>
      <c r="VAF12" s="92"/>
      <c r="VAG12" s="92"/>
      <c r="VAH12" s="92"/>
      <c r="VAI12" s="92"/>
      <c r="VAJ12" s="92"/>
      <c r="VAK12" s="92"/>
      <c r="VAL12" s="92"/>
      <c r="VAM12" s="92"/>
      <c r="VAN12" s="92"/>
      <c r="VAO12" s="92"/>
      <c r="VAP12" s="92"/>
      <c r="VAQ12" s="92"/>
      <c r="VAR12" s="92"/>
      <c r="VAS12" s="92"/>
      <c r="VAT12" s="92"/>
      <c r="VAU12" s="92"/>
      <c r="VAV12" s="92"/>
      <c r="VAW12" s="92"/>
      <c r="VAX12" s="92"/>
      <c r="VAY12" s="92"/>
      <c r="VAZ12" s="92"/>
      <c r="VBA12" s="92"/>
      <c r="VBB12" s="92"/>
      <c r="VBC12" s="92"/>
      <c r="VBD12" s="92"/>
      <c r="VBE12" s="92"/>
      <c r="VBF12" s="92"/>
      <c r="VBG12" s="92"/>
      <c r="VBH12" s="92"/>
      <c r="VBI12" s="92"/>
      <c r="VBJ12" s="92"/>
      <c r="VBK12" s="92"/>
      <c r="VBL12" s="92"/>
      <c r="VBM12" s="92"/>
      <c r="VBN12" s="92"/>
      <c r="VBO12" s="92"/>
      <c r="VBP12" s="92"/>
      <c r="VBQ12" s="92"/>
      <c r="VBR12" s="92"/>
      <c r="VBS12" s="92"/>
      <c r="VBT12" s="92"/>
      <c r="VBU12" s="92"/>
      <c r="VBV12" s="92"/>
      <c r="VBW12" s="92"/>
      <c r="VBX12" s="92"/>
      <c r="VBY12" s="92"/>
      <c r="VBZ12" s="92"/>
      <c r="VCA12" s="92"/>
      <c r="VCB12" s="92"/>
      <c r="VCC12" s="92"/>
      <c r="VCD12" s="92"/>
      <c r="VCE12" s="92"/>
      <c r="VCF12" s="92"/>
      <c r="VCG12" s="92"/>
      <c r="VCH12" s="92"/>
      <c r="VCI12" s="92"/>
      <c r="VCJ12" s="92"/>
      <c r="VCK12" s="92"/>
      <c r="VCL12" s="92"/>
      <c r="VCM12" s="92"/>
      <c r="VCN12" s="92"/>
      <c r="VCO12" s="92"/>
      <c r="VCP12" s="92"/>
      <c r="VCQ12" s="92"/>
      <c r="VCR12" s="92"/>
      <c r="VCS12" s="92"/>
      <c r="VCT12" s="92"/>
      <c r="VCU12" s="92"/>
      <c r="VCV12" s="92"/>
      <c r="VCW12" s="92"/>
      <c r="VCX12" s="92"/>
      <c r="VCY12" s="92"/>
      <c r="VCZ12" s="92"/>
      <c r="VDA12" s="92"/>
      <c r="VDB12" s="92"/>
      <c r="VDC12" s="92"/>
      <c r="VDD12" s="92"/>
      <c r="VDE12" s="92"/>
      <c r="VDF12" s="92"/>
      <c r="VDG12" s="92"/>
      <c r="VDH12" s="92"/>
      <c r="VDI12" s="92"/>
      <c r="VDJ12" s="92"/>
      <c r="VDK12" s="92"/>
      <c r="VDL12" s="92"/>
      <c r="VDM12" s="92"/>
      <c r="VDN12" s="92"/>
      <c r="VDO12" s="92"/>
      <c r="VDP12" s="92"/>
      <c r="VDQ12" s="92"/>
      <c r="VDR12" s="92"/>
      <c r="VDS12" s="92"/>
      <c r="VDT12" s="92"/>
      <c r="VDU12" s="92"/>
      <c r="VDV12" s="92"/>
      <c r="VDW12" s="92"/>
      <c r="VDX12" s="92"/>
      <c r="VDY12" s="92"/>
      <c r="VDZ12" s="92"/>
      <c r="VEA12" s="92"/>
      <c r="VEB12" s="92"/>
      <c r="VEC12" s="92"/>
      <c r="VED12" s="92"/>
      <c r="VEE12" s="92"/>
      <c r="VEF12" s="92"/>
      <c r="VEG12" s="92"/>
      <c r="VEH12" s="92"/>
      <c r="VEI12" s="92"/>
      <c r="VEJ12" s="92"/>
      <c r="VEK12" s="92"/>
      <c r="VEL12" s="92"/>
      <c r="VEM12" s="92"/>
      <c r="VEN12" s="92"/>
      <c r="VEO12" s="92"/>
      <c r="VEP12" s="92"/>
      <c r="VEQ12" s="92"/>
      <c r="VER12" s="92"/>
      <c r="VES12" s="92"/>
      <c r="VET12" s="92"/>
      <c r="VEU12" s="92"/>
      <c r="VEV12" s="92"/>
      <c r="VEW12" s="92"/>
      <c r="VEX12" s="92"/>
      <c r="VEY12" s="92"/>
      <c r="VEZ12" s="92"/>
      <c r="VFA12" s="92"/>
      <c r="VFB12" s="92"/>
      <c r="VFC12" s="92"/>
      <c r="VFD12" s="92"/>
      <c r="VFE12" s="92"/>
      <c r="VFF12" s="92"/>
      <c r="VFG12" s="92"/>
      <c r="VFH12" s="92"/>
      <c r="VFI12" s="92"/>
      <c r="VFJ12" s="92"/>
      <c r="VFK12" s="92"/>
      <c r="VFL12" s="92"/>
      <c r="VFM12" s="92"/>
      <c r="VFN12" s="92"/>
      <c r="VFO12" s="92"/>
      <c r="VFP12" s="92"/>
      <c r="VFQ12" s="92"/>
      <c r="VFR12" s="92"/>
      <c r="VFS12" s="92"/>
      <c r="VFT12" s="92"/>
      <c r="VFU12" s="92"/>
      <c r="VFV12" s="92"/>
      <c r="VFW12" s="92"/>
      <c r="VFX12" s="92"/>
      <c r="VFY12" s="92"/>
      <c r="VFZ12" s="92"/>
      <c r="VGA12" s="92"/>
      <c r="VGB12" s="92"/>
      <c r="VGC12" s="92"/>
      <c r="VGD12" s="92"/>
      <c r="VGE12" s="92"/>
      <c r="VGF12" s="92"/>
      <c r="VGG12" s="92"/>
      <c r="VGH12" s="92"/>
      <c r="VGI12" s="92"/>
      <c r="VGJ12" s="92"/>
      <c r="VGK12" s="92"/>
      <c r="VGL12" s="92"/>
      <c r="VGM12" s="92"/>
      <c r="VGN12" s="92"/>
      <c r="VGO12" s="92"/>
      <c r="VGP12" s="92"/>
      <c r="VGQ12" s="92"/>
      <c r="VGR12" s="92"/>
      <c r="VGS12" s="92"/>
      <c r="VGT12" s="92"/>
      <c r="VGU12" s="92"/>
      <c r="VGV12" s="92"/>
      <c r="VGW12" s="92"/>
      <c r="VGX12" s="92"/>
      <c r="VGY12" s="92"/>
      <c r="VGZ12" s="92"/>
      <c r="VHA12" s="92"/>
      <c r="VHB12" s="92"/>
      <c r="VHC12" s="92"/>
      <c r="VHD12" s="92"/>
      <c r="VHE12" s="92"/>
      <c r="VHF12" s="92"/>
      <c r="VHG12" s="92"/>
      <c r="VHH12" s="92"/>
      <c r="VHI12" s="92"/>
      <c r="VHJ12" s="92"/>
      <c r="VHK12" s="92"/>
      <c r="VHL12" s="92"/>
      <c r="VHM12" s="92"/>
      <c r="VHN12" s="92"/>
      <c r="VHO12" s="92"/>
      <c r="VHP12" s="92"/>
      <c r="VHQ12" s="92"/>
      <c r="VHR12" s="92"/>
      <c r="VHS12" s="92"/>
      <c r="VHT12" s="92"/>
      <c r="VHU12" s="92"/>
      <c r="VHV12" s="92"/>
      <c r="VHW12" s="92"/>
      <c r="VHX12" s="92"/>
      <c r="VHY12" s="92"/>
      <c r="VHZ12" s="92"/>
      <c r="VIA12" s="92"/>
      <c r="VIB12" s="92"/>
      <c r="VIC12" s="92"/>
      <c r="VID12" s="92"/>
      <c r="VIE12" s="92"/>
      <c r="VIF12" s="92"/>
      <c r="VIG12" s="92"/>
      <c r="VIH12" s="92"/>
      <c r="VII12" s="92"/>
      <c r="VIJ12" s="92"/>
      <c r="VIK12" s="92"/>
      <c r="VIL12" s="92"/>
      <c r="VIM12" s="92"/>
      <c r="VIN12" s="92"/>
      <c r="VIO12" s="92"/>
      <c r="VIP12" s="92"/>
      <c r="VIQ12" s="92"/>
      <c r="VIR12" s="92"/>
      <c r="VIS12" s="92"/>
      <c r="VIT12" s="92"/>
      <c r="VIU12" s="92"/>
      <c r="VIV12" s="92"/>
      <c r="VIW12" s="92"/>
      <c r="VIX12" s="92"/>
      <c r="VIY12" s="92"/>
      <c r="VIZ12" s="92"/>
      <c r="VJA12" s="92"/>
      <c r="VJB12" s="92"/>
      <c r="VJC12" s="92"/>
      <c r="VJD12" s="92"/>
      <c r="VJE12" s="92"/>
      <c r="VJF12" s="92"/>
      <c r="VJG12" s="92"/>
      <c r="VJH12" s="92"/>
      <c r="VJI12" s="92"/>
      <c r="VJJ12" s="92"/>
      <c r="VJK12" s="92"/>
      <c r="VJL12" s="92"/>
      <c r="VJM12" s="92"/>
      <c r="VJN12" s="92"/>
      <c r="VJO12" s="92"/>
      <c r="VJP12" s="92"/>
      <c r="VJQ12" s="92"/>
      <c r="VJR12" s="92"/>
      <c r="VJS12" s="92"/>
      <c r="VJT12" s="92"/>
      <c r="VJU12" s="92"/>
      <c r="VJV12" s="92"/>
      <c r="VJW12" s="92"/>
      <c r="VJX12" s="92"/>
      <c r="VJY12" s="92"/>
      <c r="VJZ12" s="92"/>
      <c r="VKA12" s="92"/>
      <c r="VKB12" s="92"/>
      <c r="VKC12" s="92"/>
      <c r="VKD12" s="92"/>
      <c r="VKE12" s="92"/>
      <c r="VKF12" s="92"/>
      <c r="VKG12" s="92"/>
      <c r="VKH12" s="92"/>
      <c r="VKI12" s="92"/>
      <c r="VKJ12" s="92"/>
      <c r="VKK12" s="92"/>
      <c r="VKL12" s="92"/>
      <c r="VKM12" s="92"/>
      <c r="VKN12" s="92"/>
      <c r="VKO12" s="92"/>
      <c r="VKP12" s="92"/>
      <c r="VKQ12" s="92"/>
      <c r="VKR12" s="92"/>
      <c r="VKS12" s="92"/>
      <c r="VKT12" s="92"/>
      <c r="VKU12" s="92"/>
      <c r="VKV12" s="92"/>
      <c r="VKW12" s="92"/>
      <c r="VKX12" s="92"/>
      <c r="VKY12" s="92"/>
      <c r="VKZ12" s="92"/>
      <c r="VLA12" s="92"/>
      <c r="VLB12" s="92"/>
      <c r="VLC12" s="92"/>
      <c r="VLD12" s="92"/>
      <c r="VLE12" s="92"/>
      <c r="VLF12" s="92"/>
      <c r="VLG12" s="92"/>
      <c r="VLH12" s="92"/>
      <c r="VLI12" s="92"/>
      <c r="VLJ12" s="92"/>
      <c r="VLK12" s="92"/>
      <c r="VLL12" s="92"/>
      <c r="VLM12" s="92"/>
      <c r="VLN12" s="92"/>
      <c r="VLO12" s="92"/>
      <c r="VLP12" s="92"/>
      <c r="VLQ12" s="92"/>
      <c r="VLR12" s="92"/>
      <c r="VLS12" s="92"/>
      <c r="VLT12" s="92"/>
      <c r="VLU12" s="92"/>
      <c r="VLV12" s="92"/>
      <c r="VLW12" s="92"/>
      <c r="VLX12" s="92"/>
      <c r="VLY12" s="92"/>
      <c r="VLZ12" s="92"/>
      <c r="VMA12" s="92"/>
      <c r="VMB12" s="92"/>
      <c r="VMC12" s="92"/>
      <c r="VMD12" s="92"/>
      <c r="VME12" s="92"/>
      <c r="VMF12" s="92"/>
      <c r="VMG12" s="92"/>
      <c r="VMH12" s="92"/>
      <c r="VMI12" s="92"/>
      <c r="VMJ12" s="92"/>
      <c r="VMK12" s="92"/>
      <c r="VML12" s="92"/>
      <c r="VMM12" s="92"/>
      <c r="VMN12" s="92"/>
      <c r="VMO12" s="92"/>
      <c r="VMP12" s="92"/>
      <c r="VMQ12" s="92"/>
      <c r="VMR12" s="92"/>
      <c r="VMS12" s="92"/>
      <c r="VMT12" s="92"/>
      <c r="VMU12" s="92"/>
      <c r="VMV12" s="92"/>
      <c r="VMW12" s="92"/>
      <c r="VMX12" s="92"/>
      <c r="VMY12" s="92"/>
      <c r="VMZ12" s="92"/>
      <c r="VNA12" s="92"/>
      <c r="VNB12" s="92"/>
      <c r="VNC12" s="92"/>
      <c r="VND12" s="92"/>
      <c r="VNE12" s="92"/>
      <c r="VNF12" s="92"/>
      <c r="VNG12" s="92"/>
      <c r="VNH12" s="92"/>
      <c r="VNI12" s="92"/>
      <c r="VNJ12" s="92"/>
      <c r="VNK12" s="92"/>
      <c r="VNL12" s="92"/>
      <c r="VNM12" s="92"/>
      <c r="VNN12" s="92"/>
      <c r="VNO12" s="92"/>
      <c r="VNP12" s="92"/>
      <c r="VNQ12" s="92"/>
      <c r="VNR12" s="92"/>
      <c r="VNS12" s="92"/>
      <c r="VNT12" s="92"/>
      <c r="VNU12" s="92"/>
      <c r="VNV12" s="92"/>
      <c r="VNW12" s="92"/>
      <c r="VNX12" s="92"/>
      <c r="VNY12" s="92"/>
      <c r="VNZ12" s="92"/>
      <c r="VOA12" s="92"/>
      <c r="VOB12" s="92"/>
      <c r="VOC12" s="92"/>
      <c r="VOD12" s="92"/>
      <c r="VOE12" s="92"/>
      <c r="VOF12" s="92"/>
      <c r="VOG12" s="92"/>
      <c r="VOH12" s="92"/>
      <c r="VOI12" s="92"/>
      <c r="VOJ12" s="92"/>
      <c r="VOK12" s="92"/>
      <c r="VOL12" s="92"/>
      <c r="VOM12" s="92"/>
      <c r="VON12" s="92"/>
      <c r="VOO12" s="92"/>
      <c r="VOP12" s="92"/>
      <c r="VOQ12" s="92"/>
      <c r="VOR12" s="92"/>
      <c r="VOS12" s="92"/>
      <c r="VOT12" s="92"/>
      <c r="VOU12" s="92"/>
      <c r="VOV12" s="92"/>
      <c r="VOW12" s="92"/>
      <c r="VOX12" s="92"/>
      <c r="VOY12" s="92"/>
      <c r="VOZ12" s="92"/>
      <c r="VPA12" s="92"/>
      <c r="VPB12" s="92"/>
      <c r="VPC12" s="92"/>
      <c r="VPD12" s="92"/>
      <c r="VPE12" s="92"/>
      <c r="VPF12" s="92"/>
      <c r="VPG12" s="92"/>
      <c r="VPH12" s="92"/>
      <c r="VPI12" s="92"/>
      <c r="VPJ12" s="92"/>
      <c r="VPK12" s="92"/>
      <c r="VPL12" s="92"/>
      <c r="VPM12" s="92"/>
      <c r="VPN12" s="92"/>
      <c r="VPO12" s="92"/>
      <c r="VPP12" s="92"/>
      <c r="VPQ12" s="92"/>
      <c r="VPR12" s="92"/>
      <c r="VPS12" s="92"/>
      <c r="VPT12" s="92"/>
      <c r="VPU12" s="92"/>
      <c r="VPV12" s="92"/>
      <c r="VPW12" s="92"/>
      <c r="VPX12" s="92"/>
      <c r="VPY12" s="92"/>
      <c r="VPZ12" s="92"/>
      <c r="VQA12" s="92"/>
      <c r="VQB12" s="92"/>
      <c r="VQC12" s="92"/>
      <c r="VQD12" s="92"/>
      <c r="VQE12" s="92"/>
      <c r="VQF12" s="92"/>
      <c r="VQG12" s="92"/>
      <c r="VQH12" s="92"/>
      <c r="VQI12" s="92"/>
      <c r="VQJ12" s="92"/>
      <c r="VQK12" s="92"/>
      <c r="VQL12" s="92"/>
      <c r="VQM12" s="92"/>
      <c r="VQN12" s="92"/>
      <c r="VQO12" s="92"/>
      <c r="VQP12" s="92"/>
      <c r="VQQ12" s="92"/>
      <c r="VQR12" s="92"/>
      <c r="VQS12" s="92"/>
      <c r="VQT12" s="92"/>
      <c r="VQU12" s="92"/>
      <c r="VQV12" s="92"/>
      <c r="VQW12" s="92"/>
      <c r="VQX12" s="92"/>
      <c r="VQY12" s="92"/>
      <c r="VQZ12" s="92"/>
      <c r="VRA12" s="92"/>
      <c r="VRB12" s="92"/>
      <c r="VRC12" s="92"/>
      <c r="VRD12" s="92"/>
      <c r="VRE12" s="92"/>
      <c r="VRF12" s="92"/>
      <c r="VRG12" s="92"/>
      <c r="VRH12" s="92"/>
      <c r="VRI12" s="92"/>
      <c r="VRJ12" s="92"/>
      <c r="VRK12" s="92"/>
      <c r="VRL12" s="92"/>
      <c r="VRM12" s="92"/>
      <c r="VRN12" s="92"/>
      <c r="VRO12" s="92"/>
      <c r="VRP12" s="92"/>
      <c r="VRQ12" s="92"/>
      <c r="VRR12" s="92"/>
      <c r="VRS12" s="92"/>
      <c r="VRT12" s="92"/>
      <c r="VRU12" s="92"/>
      <c r="VRV12" s="92"/>
      <c r="VRW12" s="92"/>
      <c r="VRX12" s="92"/>
      <c r="VRY12" s="92"/>
      <c r="VRZ12" s="92"/>
      <c r="VSA12" s="92"/>
      <c r="VSB12" s="92"/>
      <c r="VSC12" s="92"/>
      <c r="VSD12" s="92"/>
      <c r="VSE12" s="92"/>
      <c r="VSF12" s="92"/>
      <c r="VSG12" s="92"/>
      <c r="VSH12" s="92"/>
      <c r="VSI12" s="92"/>
      <c r="VSJ12" s="92"/>
      <c r="VSK12" s="92"/>
      <c r="VSL12" s="92"/>
      <c r="VSM12" s="92"/>
      <c r="VSN12" s="92"/>
      <c r="VSO12" s="92"/>
      <c r="VSP12" s="92"/>
      <c r="VSQ12" s="92"/>
      <c r="VSR12" s="92"/>
      <c r="VSS12" s="92"/>
      <c r="VST12" s="92"/>
      <c r="VSU12" s="92"/>
      <c r="VSV12" s="92"/>
      <c r="VSW12" s="92"/>
      <c r="VSX12" s="92"/>
      <c r="VSY12" s="92"/>
      <c r="VSZ12" s="92"/>
      <c r="VTA12" s="92"/>
      <c r="VTB12" s="92"/>
      <c r="VTC12" s="92"/>
      <c r="VTD12" s="92"/>
      <c r="VTE12" s="92"/>
      <c r="VTF12" s="92"/>
      <c r="VTG12" s="92"/>
      <c r="VTH12" s="92"/>
      <c r="VTI12" s="92"/>
      <c r="VTJ12" s="92"/>
      <c r="VTK12" s="92"/>
      <c r="VTL12" s="92"/>
      <c r="VTM12" s="92"/>
      <c r="VTN12" s="92"/>
      <c r="VTO12" s="92"/>
      <c r="VTP12" s="92"/>
      <c r="VTQ12" s="92"/>
      <c r="VTR12" s="92"/>
      <c r="VTS12" s="92"/>
      <c r="VTT12" s="92"/>
      <c r="VTU12" s="92"/>
      <c r="VTV12" s="92"/>
      <c r="VTW12" s="92"/>
      <c r="VTX12" s="92"/>
      <c r="VTY12" s="92"/>
      <c r="VTZ12" s="92"/>
      <c r="VUA12" s="92"/>
      <c r="VUB12" s="92"/>
      <c r="VUC12" s="92"/>
      <c r="VUD12" s="92"/>
      <c r="VUE12" s="92"/>
      <c r="VUF12" s="92"/>
      <c r="VUG12" s="92"/>
      <c r="VUH12" s="92"/>
      <c r="VUI12" s="92"/>
      <c r="VUJ12" s="92"/>
      <c r="VUK12" s="92"/>
      <c r="VUL12" s="92"/>
      <c r="VUM12" s="92"/>
      <c r="VUN12" s="92"/>
      <c r="VUO12" s="92"/>
      <c r="VUP12" s="92"/>
      <c r="VUQ12" s="92"/>
      <c r="VUR12" s="92"/>
      <c r="VUS12" s="92"/>
      <c r="VUT12" s="92"/>
      <c r="VUU12" s="92"/>
      <c r="VUV12" s="92"/>
      <c r="VUW12" s="92"/>
      <c r="VUX12" s="92"/>
      <c r="VUY12" s="92"/>
      <c r="VUZ12" s="92"/>
      <c r="VVA12" s="92"/>
      <c r="VVB12" s="92"/>
      <c r="VVC12" s="92"/>
      <c r="VVD12" s="92"/>
      <c r="VVE12" s="92"/>
      <c r="VVF12" s="92"/>
      <c r="VVG12" s="92"/>
      <c r="VVH12" s="92"/>
      <c r="VVI12" s="92"/>
      <c r="VVJ12" s="92"/>
      <c r="VVK12" s="92"/>
      <c r="VVL12" s="92"/>
      <c r="VVM12" s="92"/>
      <c r="VVN12" s="92"/>
      <c r="VVO12" s="92"/>
      <c r="VVP12" s="92"/>
      <c r="VVQ12" s="92"/>
      <c r="VVR12" s="92"/>
      <c r="VVS12" s="92"/>
      <c r="VVT12" s="92"/>
      <c r="VVU12" s="92"/>
      <c r="VVV12" s="92"/>
      <c r="VVW12" s="92"/>
      <c r="VVX12" s="92"/>
      <c r="VVY12" s="92"/>
      <c r="VVZ12" s="92"/>
      <c r="VWA12" s="92"/>
      <c r="VWB12" s="92"/>
      <c r="VWC12" s="92"/>
      <c r="VWD12" s="92"/>
      <c r="VWE12" s="92"/>
      <c r="VWF12" s="92"/>
      <c r="VWG12" s="92"/>
      <c r="VWH12" s="92"/>
      <c r="VWI12" s="92"/>
      <c r="VWJ12" s="92"/>
      <c r="VWK12" s="92"/>
      <c r="VWL12" s="92"/>
      <c r="VWM12" s="92"/>
      <c r="VWN12" s="92"/>
      <c r="VWO12" s="92"/>
      <c r="VWP12" s="92"/>
      <c r="VWQ12" s="92"/>
      <c r="VWR12" s="92"/>
      <c r="VWS12" s="92"/>
      <c r="VWT12" s="92"/>
      <c r="VWU12" s="92"/>
      <c r="VWV12" s="92"/>
      <c r="VWW12" s="92"/>
      <c r="VWX12" s="92"/>
      <c r="VWY12" s="92"/>
      <c r="VWZ12" s="92"/>
      <c r="VXA12" s="92"/>
      <c r="VXB12" s="92"/>
      <c r="VXC12" s="92"/>
      <c r="VXD12" s="92"/>
      <c r="VXE12" s="92"/>
      <c r="VXF12" s="92"/>
      <c r="VXG12" s="92"/>
      <c r="VXH12" s="92"/>
      <c r="VXI12" s="92"/>
      <c r="VXJ12" s="92"/>
      <c r="VXK12" s="92"/>
      <c r="VXL12" s="92"/>
      <c r="VXM12" s="92"/>
      <c r="VXN12" s="92"/>
      <c r="VXO12" s="92"/>
      <c r="VXP12" s="92"/>
      <c r="VXQ12" s="92"/>
      <c r="VXR12" s="92"/>
      <c r="VXS12" s="92"/>
      <c r="VXT12" s="92"/>
      <c r="VXU12" s="92"/>
      <c r="VXV12" s="92"/>
      <c r="VXW12" s="92"/>
      <c r="VXX12" s="92"/>
      <c r="VXY12" s="92"/>
      <c r="VXZ12" s="92"/>
      <c r="VYA12" s="92"/>
      <c r="VYB12" s="92"/>
      <c r="VYC12" s="92"/>
      <c r="VYD12" s="92"/>
      <c r="VYE12" s="92"/>
      <c r="VYF12" s="92"/>
      <c r="VYG12" s="92"/>
      <c r="VYH12" s="92"/>
      <c r="VYI12" s="92"/>
      <c r="VYJ12" s="92"/>
      <c r="VYK12" s="92"/>
      <c r="VYL12" s="92"/>
      <c r="VYM12" s="92"/>
      <c r="VYN12" s="92"/>
      <c r="VYO12" s="92"/>
      <c r="VYP12" s="92"/>
      <c r="VYQ12" s="92"/>
      <c r="VYR12" s="92"/>
      <c r="VYS12" s="92"/>
      <c r="VYT12" s="92"/>
      <c r="VYU12" s="92"/>
      <c r="VYV12" s="92"/>
      <c r="VYW12" s="92"/>
      <c r="VYX12" s="92"/>
      <c r="VYY12" s="92"/>
      <c r="VYZ12" s="92"/>
      <c r="VZA12" s="92"/>
      <c r="VZB12" s="92"/>
      <c r="VZC12" s="92"/>
      <c r="VZD12" s="92"/>
      <c r="VZE12" s="92"/>
      <c r="VZF12" s="92"/>
      <c r="VZG12" s="92"/>
      <c r="VZH12" s="92"/>
      <c r="VZI12" s="92"/>
      <c r="VZJ12" s="92"/>
      <c r="VZK12" s="92"/>
      <c r="VZL12" s="92"/>
      <c r="VZM12" s="92"/>
      <c r="VZN12" s="92"/>
      <c r="VZO12" s="92"/>
      <c r="VZP12" s="92"/>
      <c r="VZQ12" s="92"/>
      <c r="VZR12" s="92"/>
      <c r="VZS12" s="92"/>
      <c r="VZT12" s="92"/>
      <c r="VZU12" s="92"/>
      <c r="VZV12" s="92"/>
      <c r="VZW12" s="92"/>
      <c r="VZX12" s="92"/>
      <c r="VZY12" s="92"/>
      <c r="VZZ12" s="92"/>
      <c r="WAA12" s="92"/>
      <c r="WAB12" s="92"/>
      <c r="WAC12" s="92"/>
      <c r="WAD12" s="92"/>
      <c r="WAE12" s="92"/>
      <c r="WAF12" s="92"/>
      <c r="WAG12" s="92"/>
      <c r="WAH12" s="92"/>
      <c r="WAI12" s="92"/>
      <c r="WAJ12" s="92"/>
      <c r="WAK12" s="92"/>
      <c r="WAL12" s="92"/>
      <c r="WAM12" s="92"/>
      <c r="WAN12" s="92"/>
      <c r="WAO12" s="92"/>
      <c r="WAP12" s="92"/>
      <c r="WAQ12" s="92"/>
      <c r="WAR12" s="92"/>
      <c r="WAS12" s="92"/>
      <c r="WAT12" s="92"/>
      <c r="WAU12" s="92"/>
      <c r="WAV12" s="92"/>
      <c r="WAW12" s="92"/>
      <c r="WAX12" s="92"/>
      <c r="WAY12" s="92"/>
      <c r="WAZ12" s="92"/>
      <c r="WBA12" s="92"/>
      <c r="WBB12" s="92"/>
      <c r="WBC12" s="92"/>
      <c r="WBD12" s="92"/>
      <c r="WBE12" s="92"/>
      <c r="WBF12" s="92"/>
      <c r="WBG12" s="92"/>
      <c r="WBH12" s="92"/>
      <c r="WBI12" s="92"/>
      <c r="WBJ12" s="92"/>
      <c r="WBK12" s="92"/>
      <c r="WBL12" s="92"/>
      <c r="WBM12" s="92"/>
      <c r="WBN12" s="92"/>
      <c r="WBO12" s="92"/>
      <c r="WBP12" s="92"/>
      <c r="WBQ12" s="92"/>
      <c r="WBR12" s="92"/>
      <c r="WBS12" s="92"/>
      <c r="WBT12" s="92"/>
      <c r="WBU12" s="92"/>
      <c r="WBV12" s="92"/>
      <c r="WBW12" s="92"/>
      <c r="WBX12" s="92"/>
      <c r="WBY12" s="92"/>
      <c r="WBZ12" s="92"/>
      <c r="WCA12" s="92"/>
      <c r="WCB12" s="92"/>
      <c r="WCC12" s="92"/>
      <c r="WCD12" s="92"/>
      <c r="WCE12" s="92"/>
      <c r="WCF12" s="92"/>
      <c r="WCG12" s="92"/>
      <c r="WCH12" s="92"/>
      <c r="WCI12" s="92"/>
      <c r="WCJ12" s="92"/>
      <c r="WCK12" s="92"/>
      <c r="WCL12" s="92"/>
      <c r="WCM12" s="92"/>
      <c r="WCN12" s="92"/>
      <c r="WCO12" s="92"/>
      <c r="WCP12" s="92"/>
      <c r="WCQ12" s="92"/>
      <c r="WCR12" s="92"/>
      <c r="WCS12" s="92"/>
      <c r="WCT12" s="92"/>
      <c r="WCU12" s="92"/>
      <c r="WCV12" s="92"/>
      <c r="WCW12" s="92"/>
      <c r="WCX12" s="92"/>
      <c r="WCY12" s="92"/>
      <c r="WCZ12" s="92"/>
      <c r="WDA12" s="92"/>
      <c r="WDB12" s="92"/>
      <c r="WDC12" s="92"/>
      <c r="WDD12" s="92"/>
      <c r="WDE12" s="92"/>
      <c r="WDF12" s="92"/>
      <c r="WDG12" s="92"/>
      <c r="WDH12" s="92"/>
      <c r="WDI12" s="92"/>
      <c r="WDJ12" s="92"/>
      <c r="WDK12" s="92"/>
      <c r="WDL12" s="92"/>
      <c r="WDM12" s="92"/>
      <c r="WDN12" s="92"/>
      <c r="WDO12" s="92"/>
      <c r="WDP12" s="92"/>
      <c r="WDQ12" s="92"/>
      <c r="WDR12" s="92"/>
      <c r="WDS12" s="92"/>
      <c r="WDT12" s="92"/>
      <c r="WDU12" s="92"/>
      <c r="WDV12" s="92"/>
      <c r="WDW12" s="92"/>
      <c r="WDX12" s="92"/>
      <c r="WDY12" s="92"/>
      <c r="WDZ12" s="92"/>
      <c r="WEA12" s="92"/>
      <c r="WEB12" s="92"/>
      <c r="WEC12" s="92"/>
      <c r="WED12" s="92"/>
      <c r="WEE12" s="92"/>
      <c r="WEF12" s="92"/>
      <c r="WEG12" s="92"/>
      <c r="WEH12" s="92"/>
      <c r="WEI12" s="92"/>
      <c r="WEJ12" s="92"/>
      <c r="WEK12" s="92"/>
      <c r="WEL12" s="92"/>
      <c r="WEM12" s="92"/>
      <c r="WEN12" s="92"/>
      <c r="WEO12" s="92"/>
      <c r="WEP12" s="92"/>
      <c r="WEQ12" s="92"/>
      <c r="WER12" s="92"/>
      <c r="WES12" s="92"/>
      <c r="WET12" s="92"/>
      <c r="WEU12" s="92"/>
      <c r="WEV12" s="92"/>
      <c r="WEW12" s="92"/>
      <c r="WEX12" s="92"/>
      <c r="WEY12" s="92"/>
      <c r="WEZ12" s="92"/>
      <c r="WFA12" s="92"/>
      <c r="WFB12" s="92"/>
      <c r="WFC12" s="92"/>
      <c r="WFD12" s="92"/>
      <c r="WFE12" s="92"/>
      <c r="WFF12" s="92"/>
      <c r="WFG12" s="92"/>
      <c r="WFH12" s="92"/>
      <c r="WFI12" s="92"/>
      <c r="WFJ12" s="92"/>
      <c r="WFK12" s="92"/>
      <c r="WFL12" s="92"/>
      <c r="WFM12" s="92"/>
      <c r="WFN12" s="92"/>
      <c r="WFO12" s="92"/>
      <c r="WFP12" s="92"/>
      <c r="WFQ12" s="92"/>
      <c r="WFR12" s="92"/>
      <c r="WFS12" s="92"/>
      <c r="WFT12" s="92"/>
      <c r="WFU12" s="92"/>
      <c r="WFV12" s="92"/>
      <c r="WFW12" s="92"/>
      <c r="WFX12" s="92"/>
      <c r="WFY12" s="92"/>
      <c r="WFZ12" s="92"/>
      <c r="WGA12" s="92"/>
      <c r="WGB12" s="92"/>
      <c r="WGC12" s="92"/>
      <c r="WGD12" s="92"/>
      <c r="WGE12" s="92"/>
      <c r="WGF12" s="92"/>
      <c r="WGG12" s="92"/>
      <c r="WGH12" s="92"/>
      <c r="WGI12" s="92"/>
      <c r="WGJ12" s="92"/>
      <c r="WGK12" s="92"/>
      <c r="WGL12" s="92"/>
      <c r="WGM12" s="92"/>
      <c r="WGN12" s="92"/>
      <c r="WGO12" s="92"/>
      <c r="WGP12" s="92"/>
      <c r="WGQ12" s="92"/>
      <c r="WGR12" s="92"/>
      <c r="WGS12" s="92"/>
      <c r="WGT12" s="92"/>
      <c r="WGU12" s="92"/>
      <c r="WGV12" s="92"/>
      <c r="WGW12" s="92"/>
      <c r="WGX12" s="92"/>
      <c r="WGY12" s="92"/>
      <c r="WGZ12" s="92"/>
      <c r="WHA12" s="92"/>
      <c r="WHB12" s="92"/>
      <c r="WHC12" s="92"/>
      <c r="WHD12" s="92"/>
      <c r="WHE12" s="92"/>
      <c r="WHF12" s="92"/>
      <c r="WHG12" s="92"/>
      <c r="WHH12" s="92"/>
      <c r="WHI12" s="92"/>
      <c r="WHJ12" s="92"/>
      <c r="WHK12" s="92"/>
      <c r="WHL12" s="92"/>
      <c r="WHM12" s="92"/>
      <c r="WHN12" s="92"/>
      <c r="WHO12" s="92"/>
      <c r="WHP12" s="92"/>
      <c r="WHQ12" s="92"/>
      <c r="WHR12" s="92"/>
      <c r="WHS12" s="92"/>
      <c r="WHT12" s="92"/>
      <c r="WHU12" s="92"/>
      <c r="WHV12" s="92"/>
      <c r="WHW12" s="92"/>
      <c r="WHX12" s="92"/>
      <c r="WHY12" s="92"/>
      <c r="WHZ12" s="92"/>
      <c r="WIA12" s="92"/>
      <c r="WIB12" s="92"/>
      <c r="WIC12" s="92"/>
      <c r="WID12" s="92"/>
      <c r="WIE12" s="92"/>
      <c r="WIF12" s="92"/>
      <c r="WIG12" s="92"/>
      <c r="WIH12" s="92"/>
      <c r="WII12" s="92"/>
      <c r="WIJ12" s="92"/>
      <c r="WIK12" s="92"/>
      <c r="WIL12" s="92"/>
      <c r="WIM12" s="92"/>
      <c r="WIN12" s="92"/>
      <c r="WIO12" s="92"/>
      <c r="WIP12" s="92"/>
      <c r="WIQ12" s="92"/>
      <c r="WIR12" s="92"/>
      <c r="WIS12" s="92"/>
      <c r="WIT12" s="92"/>
      <c r="WIU12" s="92"/>
      <c r="WIV12" s="92"/>
      <c r="WIW12" s="92"/>
      <c r="WIX12" s="92"/>
      <c r="WIY12" s="92"/>
      <c r="WIZ12" s="92"/>
      <c r="WJA12" s="92"/>
      <c r="WJB12" s="92"/>
      <c r="WJC12" s="92"/>
      <c r="WJD12" s="92"/>
      <c r="WJE12" s="92"/>
      <c r="WJF12" s="92"/>
      <c r="WJG12" s="92"/>
      <c r="WJH12" s="92"/>
      <c r="WJI12" s="92"/>
      <c r="WJJ12" s="92"/>
      <c r="WJK12" s="92"/>
      <c r="WJL12" s="92"/>
      <c r="WJM12" s="92"/>
      <c r="WJN12" s="92"/>
      <c r="WJO12" s="92"/>
      <c r="WJP12" s="92"/>
      <c r="WJQ12" s="92"/>
      <c r="WJR12" s="92"/>
      <c r="WJS12" s="92"/>
      <c r="WJT12" s="92"/>
      <c r="WJU12" s="92"/>
      <c r="WJV12" s="92"/>
      <c r="WJW12" s="92"/>
      <c r="WJX12" s="92"/>
      <c r="WJY12" s="92"/>
      <c r="WJZ12" s="92"/>
      <c r="WKA12" s="92"/>
      <c r="WKB12" s="92"/>
      <c r="WKC12" s="92"/>
      <c r="WKD12" s="92"/>
      <c r="WKE12" s="92"/>
      <c r="WKF12" s="92"/>
      <c r="WKG12" s="92"/>
      <c r="WKH12" s="92"/>
      <c r="WKI12" s="92"/>
      <c r="WKJ12" s="92"/>
      <c r="WKK12" s="92"/>
      <c r="WKL12" s="92"/>
      <c r="WKM12" s="92"/>
      <c r="WKN12" s="92"/>
      <c r="WKO12" s="92"/>
      <c r="WKP12" s="92"/>
      <c r="WKQ12" s="92"/>
      <c r="WKR12" s="92"/>
      <c r="WKS12" s="92"/>
      <c r="WKT12" s="92"/>
      <c r="WKU12" s="92"/>
      <c r="WKV12" s="92"/>
      <c r="WKW12" s="92"/>
      <c r="WKX12" s="92"/>
      <c r="WKY12" s="92"/>
      <c r="WKZ12" s="92"/>
      <c r="WLA12" s="92"/>
      <c r="WLB12" s="92"/>
      <c r="WLC12" s="92"/>
      <c r="WLD12" s="92"/>
      <c r="WLE12" s="92"/>
      <c r="WLF12" s="92"/>
      <c r="WLG12" s="92"/>
      <c r="WLH12" s="92"/>
      <c r="WLI12" s="92"/>
      <c r="WLJ12" s="92"/>
      <c r="WLK12" s="92"/>
      <c r="WLL12" s="92"/>
      <c r="WLM12" s="92"/>
      <c r="WLN12" s="92"/>
      <c r="WLO12" s="92"/>
      <c r="WLP12" s="92"/>
      <c r="WLQ12" s="92"/>
      <c r="WLR12" s="92"/>
      <c r="WLS12" s="92"/>
      <c r="WLT12" s="92"/>
      <c r="WLU12" s="92"/>
      <c r="WLV12" s="92"/>
      <c r="WLW12" s="92"/>
      <c r="WLX12" s="92"/>
      <c r="WLY12" s="92"/>
      <c r="WLZ12" s="92"/>
      <c r="WMA12" s="92"/>
      <c r="WMB12" s="92"/>
      <c r="WMC12" s="92"/>
      <c r="WMD12" s="92"/>
      <c r="WME12" s="92"/>
      <c r="WMF12" s="92"/>
      <c r="WMG12" s="92"/>
      <c r="WMH12" s="92"/>
      <c r="WMI12" s="92"/>
      <c r="WMJ12" s="92"/>
      <c r="WMK12" s="92"/>
      <c r="WML12" s="92"/>
      <c r="WMM12" s="92"/>
      <c r="WMN12" s="92"/>
      <c r="WMO12" s="92"/>
      <c r="WMP12" s="92"/>
      <c r="WMQ12" s="92"/>
      <c r="WMR12" s="92"/>
      <c r="WMS12" s="92"/>
      <c r="WMT12" s="92"/>
      <c r="WMU12" s="92"/>
      <c r="WMV12" s="92"/>
      <c r="WMW12" s="92"/>
      <c r="WMX12" s="92"/>
      <c r="WMY12" s="92"/>
      <c r="WMZ12" s="92"/>
      <c r="WNA12" s="92"/>
      <c r="WNB12" s="92"/>
      <c r="WNC12" s="92"/>
      <c r="WND12" s="92"/>
      <c r="WNE12" s="92"/>
      <c r="WNF12" s="92"/>
      <c r="WNG12" s="92"/>
      <c r="WNH12" s="92"/>
      <c r="WNI12" s="92"/>
      <c r="WNJ12" s="92"/>
      <c r="WNK12" s="92"/>
      <c r="WNL12" s="92"/>
      <c r="WNM12" s="92"/>
      <c r="WNN12" s="92"/>
      <c r="WNO12" s="92"/>
      <c r="WNP12" s="92"/>
      <c r="WNQ12" s="92"/>
      <c r="WNR12" s="92"/>
      <c r="WNS12" s="92"/>
      <c r="WNT12" s="92"/>
      <c r="WNU12" s="92"/>
      <c r="WNV12" s="92"/>
      <c r="WNW12" s="92"/>
      <c r="WNX12" s="92"/>
      <c r="WNY12" s="92"/>
      <c r="WNZ12" s="92"/>
      <c r="WOA12" s="92"/>
      <c r="WOB12" s="92"/>
      <c r="WOC12" s="92"/>
      <c r="WOD12" s="92"/>
      <c r="WOE12" s="92"/>
      <c r="WOF12" s="92"/>
      <c r="WOG12" s="92"/>
      <c r="WOH12" s="92"/>
      <c r="WOI12" s="92"/>
      <c r="WOJ12" s="92"/>
      <c r="WOK12" s="92"/>
      <c r="WOL12" s="92"/>
      <c r="WOM12" s="92"/>
      <c r="WON12" s="92"/>
      <c r="WOO12" s="92"/>
      <c r="WOP12" s="92"/>
      <c r="WOQ12" s="92"/>
      <c r="WOR12" s="92"/>
      <c r="WOS12" s="92"/>
      <c r="WOT12" s="92"/>
      <c r="WOU12" s="92"/>
      <c r="WOV12" s="92"/>
      <c r="WOW12" s="92"/>
      <c r="WOX12" s="92"/>
      <c r="WOY12" s="92"/>
      <c r="WOZ12" s="92"/>
      <c r="WPA12" s="92"/>
      <c r="WPB12" s="92"/>
      <c r="WPC12" s="92"/>
      <c r="WPD12" s="92"/>
      <c r="WPE12" s="92"/>
      <c r="WPF12" s="92"/>
      <c r="WPG12" s="92"/>
      <c r="WPH12" s="92"/>
      <c r="WPI12" s="92"/>
      <c r="WPJ12" s="92"/>
      <c r="WPK12" s="92"/>
      <c r="WPL12" s="92"/>
      <c r="WPM12" s="92"/>
      <c r="WPN12" s="92"/>
      <c r="WPO12" s="92"/>
      <c r="WPP12" s="92"/>
      <c r="WPQ12" s="92"/>
      <c r="WPR12" s="92"/>
      <c r="WPS12" s="92"/>
      <c r="WPT12" s="92"/>
      <c r="WPU12" s="92"/>
      <c r="WPV12" s="92"/>
      <c r="WPW12" s="92"/>
      <c r="WPX12" s="92"/>
      <c r="WPY12" s="92"/>
      <c r="WPZ12" s="92"/>
      <c r="WQA12" s="92"/>
      <c r="WQB12" s="92"/>
      <c r="WQC12" s="92"/>
      <c r="WQD12" s="92"/>
      <c r="WQE12" s="92"/>
      <c r="WQF12" s="92"/>
      <c r="WQG12" s="92"/>
      <c r="WQH12" s="92"/>
      <c r="WQI12" s="92"/>
      <c r="WQJ12" s="92"/>
      <c r="WQK12" s="92"/>
      <c r="WQL12" s="92"/>
      <c r="WQM12" s="92"/>
      <c r="WQN12" s="92"/>
      <c r="WQO12" s="92"/>
      <c r="WQP12" s="92"/>
      <c r="WQQ12" s="92"/>
      <c r="WQR12" s="92"/>
      <c r="WQS12" s="92"/>
      <c r="WQT12" s="92"/>
      <c r="WQU12" s="92"/>
      <c r="WQV12" s="92"/>
      <c r="WQW12" s="92"/>
      <c r="WQX12" s="92"/>
      <c r="WQY12" s="92"/>
      <c r="WQZ12" s="92"/>
      <c r="WRA12" s="92"/>
      <c r="WRB12" s="92"/>
      <c r="WRC12" s="92"/>
      <c r="WRD12" s="92"/>
      <c r="WRE12" s="92"/>
      <c r="WRF12" s="92"/>
      <c r="WRG12" s="92"/>
      <c r="WRH12" s="92"/>
      <c r="WRI12" s="92"/>
      <c r="WRJ12" s="92"/>
      <c r="WRK12" s="92"/>
      <c r="WRL12" s="92"/>
      <c r="WRM12" s="92"/>
      <c r="WRN12" s="92"/>
      <c r="WRO12" s="92"/>
      <c r="WRP12" s="92"/>
      <c r="WRQ12" s="92"/>
      <c r="WRR12" s="92"/>
      <c r="WRS12" s="92"/>
      <c r="WRT12" s="92"/>
      <c r="WRU12" s="92"/>
      <c r="WRV12" s="92"/>
      <c r="WRW12" s="92"/>
      <c r="WRX12" s="92"/>
      <c r="WRY12" s="92"/>
      <c r="WRZ12" s="92"/>
      <c r="WSA12" s="92"/>
      <c r="WSB12" s="92"/>
      <c r="WSC12" s="92"/>
      <c r="WSD12" s="92"/>
      <c r="WSE12" s="92"/>
      <c r="WSF12" s="92"/>
      <c r="WSG12" s="92"/>
      <c r="WSH12" s="92"/>
      <c r="WSI12" s="92"/>
      <c r="WSJ12" s="92"/>
      <c r="WSK12" s="92"/>
      <c r="WSL12" s="92"/>
      <c r="WSM12" s="92"/>
      <c r="WSN12" s="92"/>
      <c r="WSO12" s="92"/>
      <c r="WSP12" s="92"/>
      <c r="WSQ12" s="92"/>
      <c r="WSR12" s="92"/>
      <c r="WSS12" s="92"/>
      <c r="WST12" s="92"/>
      <c r="WSU12" s="92"/>
      <c r="WSV12" s="92"/>
      <c r="WSW12" s="92"/>
      <c r="WSX12" s="92"/>
      <c r="WSY12" s="92"/>
      <c r="WSZ12" s="92"/>
      <c r="WTA12" s="92"/>
      <c r="WTB12" s="92"/>
      <c r="WTC12" s="92"/>
      <c r="WTD12" s="92"/>
      <c r="WTE12" s="92"/>
      <c r="WTF12" s="92"/>
      <c r="WTG12" s="92"/>
      <c r="WTH12" s="92"/>
      <c r="WTI12" s="92"/>
      <c r="WTJ12" s="92"/>
      <c r="WTK12" s="92"/>
      <c r="WTL12" s="92"/>
      <c r="WTM12" s="92"/>
      <c r="WTN12" s="92"/>
      <c r="WTO12" s="92"/>
      <c r="WTP12" s="92"/>
      <c r="WTQ12" s="92"/>
      <c r="WTR12" s="92"/>
      <c r="WTS12" s="92"/>
      <c r="WTT12" s="92"/>
      <c r="WTU12" s="92"/>
      <c r="WTV12" s="92"/>
      <c r="WTW12" s="92"/>
      <c r="WTX12" s="92"/>
      <c r="WTY12" s="92"/>
      <c r="WTZ12" s="92"/>
      <c r="WUA12" s="92"/>
      <c r="WUB12" s="92"/>
      <c r="WUC12" s="92"/>
      <c r="WUD12" s="92"/>
      <c r="WUE12" s="92"/>
      <c r="WUF12" s="92"/>
      <c r="WUG12" s="92"/>
      <c r="WUH12" s="92"/>
      <c r="WUI12" s="92"/>
      <c r="WUJ12" s="92"/>
      <c r="WUK12" s="92"/>
      <c r="WUL12" s="92"/>
      <c r="WUM12" s="92"/>
      <c r="WUN12" s="92"/>
      <c r="WUO12" s="92"/>
      <c r="WUP12" s="92"/>
      <c r="WUQ12" s="92"/>
      <c r="WUR12" s="92"/>
      <c r="WUS12" s="92"/>
      <c r="WUT12" s="92"/>
      <c r="WUU12" s="92"/>
      <c r="WUV12" s="92"/>
      <c r="WUW12" s="92"/>
      <c r="WUX12" s="92"/>
      <c r="WUY12" s="92"/>
      <c r="WUZ12" s="92"/>
      <c r="WVA12" s="92"/>
      <c r="WVB12" s="92"/>
      <c r="WVC12" s="92"/>
      <c r="WVD12" s="92"/>
      <c r="WVE12" s="92"/>
      <c r="WVF12" s="92"/>
      <c r="WVG12" s="92"/>
      <c r="WVH12" s="92"/>
      <c r="WVI12" s="92"/>
      <c r="WVJ12" s="92"/>
      <c r="WVK12" s="92"/>
      <c r="WVL12" s="92"/>
      <c r="WVM12" s="92"/>
      <c r="WVN12" s="92"/>
      <c r="WVO12" s="92"/>
      <c r="WVP12" s="92"/>
      <c r="WVQ12" s="92"/>
      <c r="WVR12" s="92"/>
      <c r="WVS12" s="92"/>
      <c r="WVT12" s="92"/>
      <c r="WVU12" s="92"/>
      <c r="WVV12" s="92"/>
      <c r="WVW12" s="92"/>
      <c r="WVX12" s="92"/>
      <c r="WVY12" s="92"/>
      <c r="WVZ12" s="92"/>
      <c r="WWA12" s="92"/>
      <c r="WWB12" s="92"/>
      <c r="WWC12" s="92"/>
      <c r="WWD12" s="92"/>
      <c r="WWE12" s="92"/>
      <c r="WWF12" s="92"/>
      <c r="WWG12" s="92"/>
      <c r="WWH12" s="92"/>
      <c r="WWI12" s="92"/>
      <c r="WWJ12" s="92"/>
      <c r="WWK12" s="92"/>
      <c r="WWL12" s="92"/>
      <c r="WWM12" s="92"/>
      <c r="WWN12" s="92"/>
      <c r="WWO12" s="92"/>
      <c r="WWP12" s="92"/>
      <c r="WWQ12" s="92"/>
      <c r="WWR12" s="92"/>
      <c r="WWS12" s="92"/>
      <c r="WWT12" s="92"/>
      <c r="WWU12" s="92"/>
      <c r="WWV12" s="92"/>
      <c r="WWW12" s="92"/>
      <c r="WWX12" s="92"/>
      <c r="WWY12" s="92"/>
      <c r="WWZ12" s="92"/>
      <c r="WXA12" s="92"/>
      <c r="WXB12" s="92"/>
      <c r="WXC12" s="92"/>
      <c r="WXD12" s="92"/>
      <c r="WXE12" s="92"/>
      <c r="WXF12" s="92"/>
      <c r="WXG12" s="92"/>
      <c r="WXH12" s="92"/>
      <c r="WXI12" s="92"/>
      <c r="WXJ12" s="92"/>
      <c r="WXK12" s="92"/>
      <c r="WXL12" s="92"/>
      <c r="WXM12" s="92"/>
      <c r="WXN12" s="92"/>
      <c r="WXO12" s="92"/>
      <c r="WXP12" s="92"/>
      <c r="WXQ12" s="92"/>
      <c r="WXR12" s="92"/>
      <c r="WXS12" s="92"/>
      <c r="WXT12" s="92"/>
      <c r="WXU12" s="92"/>
      <c r="WXV12" s="92"/>
      <c r="WXW12" s="92"/>
      <c r="WXX12" s="92"/>
      <c r="WXY12" s="92"/>
      <c r="WXZ12" s="92"/>
      <c r="WYA12" s="92"/>
      <c r="WYB12" s="92"/>
      <c r="WYC12" s="92"/>
      <c r="WYD12" s="92"/>
      <c r="WYE12" s="92"/>
      <c r="WYF12" s="92"/>
      <c r="WYG12" s="92"/>
      <c r="WYH12" s="92"/>
      <c r="WYI12" s="92"/>
      <c r="WYJ12" s="92"/>
      <c r="WYK12" s="92"/>
      <c r="WYL12" s="92"/>
      <c r="WYM12" s="92"/>
      <c r="WYN12" s="92"/>
      <c r="WYO12" s="92"/>
      <c r="WYP12" s="92"/>
      <c r="WYQ12" s="92"/>
      <c r="WYR12" s="92"/>
      <c r="WYS12" s="92"/>
      <c r="WYT12" s="92"/>
      <c r="WYU12" s="92"/>
      <c r="WYV12" s="92"/>
      <c r="WYW12" s="92"/>
      <c r="WYX12" s="92"/>
      <c r="WYY12" s="92"/>
      <c r="WYZ12" s="92"/>
      <c r="WZA12" s="92"/>
      <c r="WZB12" s="92"/>
      <c r="WZC12" s="92"/>
      <c r="WZD12" s="92"/>
      <c r="WZE12" s="92"/>
      <c r="WZF12" s="92"/>
      <c r="WZG12" s="92"/>
      <c r="WZH12" s="92"/>
      <c r="WZI12" s="92"/>
      <c r="WZJ12" s="92"/>
      <c r="WZK12" s="92"/>
      <c r="WZL12" s="92"/>
      <c r="WZM12" s="92"/>
      <c r="WZN12" s="92"/>
      <c r="WZO12" s="92"/>
      <c r="WZP12" s="92"/>
      <c r="WZQ12" s="92"/>
      <c r="WZR12" s="92"/>
      <c r="WZS12" s="92"/>
      <c r="WZT12" s="92"/>
      <c r="WZU12" s="92"/>
      <c r="WZV12" s="92"/>
      <c r="WZW12" s="92"/>
      <c r="WZX12" s="92"/>
      <c r="WZY12" s="92"/>
      <c r="WZZ12" s="92"/>
      <c r="XAA12" s="92"/>
      <c r="XAB12" s="92"/>
      <c r="XAC12" s="92"/>
      <c r="XAD12" s="92"/>
      <c r="XAE12" s="92"/>
      <c r="XAF12" s="92"/>
      <c r="XAG12" s="92"/>
      <c r="XAH12" s="92"/>
      <c r="XAI12" s="92"/>
      <c r="XAJ12" s="92"/>
      <c r="XAK12" s="92"/>
      <c r="XAL12" s="92"/>
      <c r="XAM12" s="92"/>
      <c r="XAN12" s="92"/>
      <c r="XAO12" s="92"/>
      <c r="XAP12" s="92"/>
      <c r="XAQ12" s="92"/>
      <c r="XAR12" s="92"/>
      <c r="XAS12" s="92"/>
      <c r="XAT12" s="92"/>
      <c r="XAU12" s="92"/>
      <c r="XAV12" s="92"/>
      <c r="XAW12" s="92"/>
      <c r="XAX12" s="92"/>
      <c r="XAY12" s="92"/>
      <c r="XAZ12" s="92"/>
      <c r="XBA12" s="92"/>
      <c r="XBB12" s="92"/>
      <c r="XBC12" s="92"/>
      <c r="XBD12" s="92"/>
      <c r="XBE12" s="92"/>
      <c r="XBF12" s="92"/>
      <c r="XBG12" s="92"/>
      <c r="XBH12" s="92"/>
      <c r="XBI12" s="92"/>
      <c r="XBJ12" s="92"/>
      <c r="XBK12" s="92"/>
      <c r="XBL12" s="92"/>
      <c r="XBM12" s="92"/>
      <c r="XBN12" s="92"/>
      <c r="XBO12" s="92"/>
      <c r="XBP12" s="92"/>
      <c r="XBQ12" s="92"/>
      <c r="XBR12" s="92"/>
      <c r="XBS12" s="92"/>
      <c r="XBT12" s="92"/>
      <c r="XBU12" s="92"/>
      <c r="XBV12" s="92"/>
      <c r="XBW12" s="92"/>
      <c r="XBX12" s="92"/>
      <c r="XBY12" s="92"/>
      <c r="XBZ12" s="92"/>
      <c r="XCA12" s="92"/>
      <c r="XCB12" s="92"/>
      <c r="XCC12" s="92"/>
      <c r="XCD12" s="92"/>
      <c r="XCE12" s="92"/>
      <c r="XCF12" s="92"/>
      <c r="XCG12" s="92"/>
      <c r="XCH12" s="92"/>
      <c r="XCI12" s="92"/>
      <c r="XCJ12" s="92"/>
      <c r="XCK12" s="92"/>
      <c r="XCL12" s="92"/>
      <c r="XCM12" s="92"/>
      <c r="XCN12" s="92"/>
      <c r="XCO12" s="92"/>
      <c r="XCP12" s="92"/>
      <c r="XCQ12" s="92"/>
      <c r="XCR12" s="92"/>
      <c r="XCS12" s="92"/>
      <c r="XCT12" s="92"/>
      <c r="XCU12" s="92"/>
      <c r="XCV12" s="92"/>
      <c r="XCW12" s="92"/>
      <c r="XCX12" s="92"/>
      <c r="XCY12" s="92"/>
      <c r="XCZ12" s="92"/>
      <c r="XDA12" s="92"/>
      <c r="XDB12" s="92"/>
      <c r="XDC12" s="92"/>
      <c r="XDD12" s="92"/>
      <c r="XDE12" s="92"/>
      <c r="XDF12" s="92"/>
      <c r="XDG12" s="92"/>
      <c r="XDH12" s="92"/>
      <c r="XDI12" s="92"/>
      <c r="XDJ12" s="92"/>
      <c r="XDK12" s="92"/>
      <c r="XDL12" s="92"/>
      <c r="XDM12" s="92"/>
      <c r="XDN12" s="92"/>
      <c r="XDO12" s="92"/>
      <c r="XDP12" s="92"/>
      <c r="XDQ12" s="92"/>
      <c r="XDR12" s="92"/>
      <c r="XDS12" s="92"/>
      <c r="XDT12" s="92"/>
      <c r="XDU12" s="92"/>
      <c r="XDV12" s="92"/>
      <c r="XDW12" s="92"/>
      <c r="XDX12" s="92"/>
      <c r="XDY12" s="92"/>
      <c r="XDZ12" s="92"/>
      <c r="XEA12" s="92"/>
      <c r="XEB12" s="92"/>
      <c r="XEC12" s="92"/>
      <c r="XED12" s="92"/>
      <c r="XEE12" s="92"/>
      <c r="XEF12" s="92"/>
      <c r="XEG12" s="92"/>
      <c r="XEH12" s="92"/>
      <c r="XEI12" s="92"/>
      <c r="XEJ12" s="92"/>
      <c r="XEK12" s="92"/>
      <c r="XEL12" s="92"/>
      <c r="XEM12" s="92"/>
      <c r="XEN12" s="92"/>
      <c r="XEO12" s="92"/>
      <c r="XEP12" s="92"/>
      <c r="XEQ12" s="92"/>
      <c r="XER12" s="92"/>
      <c r="XES12" s="92"/>
      <c r="XET12" s="92"/>
      <c r="XEU12" s="92"/>
      <c r="XEV12" s="92"/>
      <c r="XEW12" s="92"/>
      <c r="XEX12" s="92"/>
      <c r="XEY12" s="92"/>
      <c r="XEZ12" s="92"/>
      <c r="XFA12" s="92"/>
    </row>
    <row r="13" spans="1:16381" s="22" customFormat="1" ht="16.5" customHeight="1">
      <c r="A13" s="44" t="s">
        <v>30</v>
      </c>
      <c r="B13" s="45" t="s">
        <v>31</v>
      </c>
      <c r="C13" s="45" t="s">
        <v>32</v>
      </c>
      <c r="D13" s="45" t="s">
        <v>33</v>
      </c>
      <c r="E13" s="45" t="s">
        <v>34</v>
      </c>
      <c r="F13" s="45" t="s">
        <v>35</v>
      </c>
      <c r="G13" s="291" t="s">
        <v>93</v>
      </c>
      <c r="H13" s="292"/>
      <c r="I13" s="45" t="s">
        <v>32</v>
      </c>
      <c r="J13" s="45" t="s">
        <v>33</v>
      </c>
      <c r="K13" s="45" t="s">
        <v>34</v>
      </c>
      <c r="L13" s="45" t="s">
        <v>35</v>
      </c>
      <c r="M13" s="29" t="s">
        <v>36</v>
      </c>
      <c r="N13" s="29" t="s">
        <v>31</v>
      </c>
      <c r="O13" s="45" t="s">
        <v>32</v>
      </c>
      <c r="P13" s="45" t="s">
        <v>33</v>
      </c>
      <c r="Q13" s="45" t="s">
        <v>34</v>
      </c>
      <c r="R13" s="45" t="s">
        <v>35</v>
      </c>
      <c r="S13" s="45" t="s">
        <v>36</v>
      </c>
      <c r="T13" s="44" t="s">
        <v>31</v>
      </c>
      <c r="U13" s="45" t="s">
        <v>32</v>
      </c>
      <c r="V13" s="45" t="s">
        <v>33</v>
      </c>
      <c r="W13" s="45" t="s">
        <v>34</v>
      </c>
      <c r="X13" s="45" t="s">
        <v>35</v>
      </c>
      <c r="Y13" s="45" t="s">
        <v>94</v>
      </c>
      <c r="Z13" s="92"/>
      <c r="AB13" s="92"/>
      <c r="AD13" s="92"/>
      <c r="AE13" s="92"/>
      <c r="AF13" s="92"/>
      <c r="AG13" s="92"/>
      <c r="AH13" s="92"/>
      <c r="AI13" s="92"/>
      <c r="AJ13" s="92"/>
      <c r="AK13" s="92"/>
      <c r="AL13" s="92"/>
      <c r="AM13" s="92"/>
      <c r="AN13" s="92"/>
      <c r="AO13" s="92"/>
      <c r="AP13" s="92"/>
      <c r="AQ13" s="92"/>
      <c r="AR13" s="92"/>
      <c r="AS13" s="92"/>
      <c r="AT13" s="92"/>
      <c r="AU13" s="92"/>
      <c r="AV13" s="92"/>
      <c r="AW13" s="92"/>
      <c r="AX13" s="92"/>
      <c r="AY13" s="92"/>
      <c r="AZ13" s="92"/>
      <c r="BA13" s="92"/>
      <c r="BB13" s="92"/>
      <c r="BC13" s="92"/>
      <c r="BD13" s="92"/>
      <c r="BE13" s="92"/>
      <c r="BF13" s="92"/>
      <c r="BG13" s="92"/>
      <c r="BH13" s="92"/>
      <c r="BI13" s="92"/>
      <c r="BJ13" s="92"/>
      <c r="BK13" s="92"/>
      <c r="BL13" s="92"/>
      <c r="BM13" s="92"/>
      <c r="BN13" s="92"/>
      <c r="BO13" s="92"/>
      <c r="BP13" s="92"/>
      <c r="BQ13" s="92"/>
      <c r="BR13" s="92"/>
      <c r="BS13" s="92"/>
      <c r="BT13" s="92"/>
      <c r="BU13" s="92"/>
      <c r="BV13" s="92"/>
      <c r="BW13" s="92"/>
      <c r="BX13" s="92"/>
      <c r="BY13" s="92"/>
      <c r="BZ13" s="92"/>
      <c r="CA13" s="92"/>
      <c r="CB13" s="92"/>
      <c r="CC13" s="92"/>
      <c r="CD13" s="92"/>
      <c r="CE13" s="92"/>
      <c r="CF13" s="92"/>
      <c r="CG13" s="92"/>
      <c r="CH13" s="92"/>
      <c r="CI13" s="92"/>
      <c r="CJ13" s="92"/>
      <c r="CK13" s="92"/>
      <c r="CL13" s="92"/>
      <c r="CM13" s="92"/>
      <c r="CN13" s="92"/>
      <c r="CO13" s="92"/>
      <c r="CP13" s="92"/>
      <c r="CQ13" s="92"/>
      <c r="CR13" s="92"/>
      <c r="CS13" s="92"/>
      <c r="CT13" s="92"/>
      <c r="CU13" s="92"/>
      <c r="CV13" s="92"/>
      <c r="CW13" s="92"/>
      <c r="CX13" s="92"/>
      <c r="CY13" s="92"/>
      <c r="CZ13" s="92"/>
      <c r="DA13" s="92"/>
      <c r="DB13" s="92"/>
      <c r="DC13" s="92"/>
      <c r="DD13" s="92"/>
      <c r="DE13" s="92"/>
      <c r="DF13" s="92"/>
      <c r="DG13" s="92"/>
      <c r="DH13" s="92"/>
      <c r="DI13" s="92"/>
      <c r="DJ13" s="92"/>
      <c r="DK13" s="92"/>
      <c r="DL13" s="92"/>
      <c r="DM13" s="92"/>
      <c r="DN13" s="92"/>
      <c r="DO13" s="92"/>
      <c r="DP13" s="92"/>
      <c r="DQ13" s="92"/>
      <c r="DR13" s="92"/>
      <c r="DS13" s="92"/>
      <c r="DT13" s="92"/>
      <c r="DU13" s="92"/>
      <c r="DV13" s="92"/>
      <c r="DW13" s="92"/>
      <c r="DX13" s="92"/>
      <c r="DY13" s="92"/>
      <c r="DZ13" s="92"/>
      <c r="EA13" s="92"/>
      <c r="EB13" s="92"/>
      <c r="EC13" s="92"/>
      <c r="ED13" s="92"/>
      <c r="EE13" s="92"/>
      <c r="EF13" s="92"/>
      <c r="EG13" s="92"/>
      <c r="EH13" s="92"/>
      <c r="EI13" s="92"/>
      <c r="EJ13" s="92"/>
      <c r="EK13" s="92"/>
      <c r="EL13" s="92"/>
      <c r="EM13" s="92"/>
      <c r="EN13" s="92"/>
      <c r="EO13" s="92"/>
      <c r="EP13" s="92"/>
      <c r="EQ13" s="92"/>
      <c r="ER13" s="92"/>
      <c r="ES13" s="92"/>
      <c r="ET13" s="92"/>
      <c r="EU13" s="92"/>
      <c r="EV13" s="92"/>
      <c r="EW13" s="92"/>
      <c r="EX13" s="92"/>
      <c r="EY13" s="92"/>
      <c r="EZ13" s="92"/>
      <c r="FA13" s="92"/>
      <c r="FB13" s="92"/>
      <c r="FC13" s="92"/>
      <c r="FD13" s="92"/>
      <c r="FE13" s="92"/>
      <c r="FF13" s="92"/>
      <c r="FG13" s="92"/>
      <c r="FH13" s="92"/>
      <c r="FI13" s="92"/>
      <c r="FJ13" s="92"/>
      <c r="FK13" s="92"/>
      <c r="FL13" s="92"/>
      <c r="FM13" s="92"/>
      <c r="FN13" s="92"/>
      <c r="FO13" s="92"/>
      <c r="FP13" s="92"/>
      <c r="FQ13" s="92"/>
      <c r="FR13" s="92"/>
      <c r="FS13" s="92"/>
      <c r="FT13" s="92"/>
      <c r="FU13" s="92"/>
      <c r="FV13" s="92"/>
      <c r="FW13" s="92"/>
      <c r="FX13" s="92"/>
      <c r="FY13" s="92"/>
      <c r="FZ13" s="92"/>
      <c r="GA13" s="92"/>
      <c r="GB13" s="92"/>
      <c r="GC13" s="92"/>
      <c r="GD13" s="92"/>
      <c r="GE13" s="92"/>
      <c r="GF13" s="92"/>
      <c r="GG13" s="92"/>
      <c r="GH13" s="92"/>
      <c r="GI13" s="92"/>
      <c r="GJ13" s="92"/>
      <c r="GK13" s="92"/>
      <c r="GL13" s="92"/>
      <c r="GM13" s="92"/>
      <c r="GN13" s="92"/>
      <c r="GO13" s="92"/>
      <c r="GP13" s="92"/>
      <c r="GQ13" s="92"/>
      <c r="GR13" s="92"/>
      <c r="GS13" s="92"/>
      <c r="GT13" s="92"/>
      <c r="GU13" s="92"/>
      <c r="GV13" s="92"/>
      <c r="GW13" s="92"/>
      <c r="GX13" s="92"/>
      <c r="GY13" s="92"/>
      <c r="GZ13" s="92"/>
      <c r="HA13" s="92"/>
      <c r="HB13" s="92"/>
      <c r="HC13" s="92"/>
      <c r="HD13" s="92"/>
      <c r="HE13" s="92"/>
      <c r="HF13" s="92"/>
      <c r="HG13" s="92"/>
      <c r="HH13" s="92"/>
      <c r="HI13" s="92"/>
      <c r="HJ13" s="92"/>
      <c r="HK13" s="92"/>
      <c r="HL13" s="92"/>
      <c r="HM13" s="92"/>
      <c r="HN13" s="92"/>
      <c r="HO13" s="92"/>
      <c r="HP13" s="92"/>
      <c r="HQ13" s="92"/>
      <c r="HR13" s="92"/>
      <c r="HS13" s="92"/>
      <c r="HT13" s="92"/>
      <c r="HU13" s="92"/>
      <c r="HV13" s="92"/>
      <c r="HW13" s="92"/>
      <c r="HX13" s="92"/>
      <c r="HY13" s="92"/>
      <c r="HZ13" s="92"/>
      <c r="IA13" s="92"/>
      <c r="IB13" s="92"/>
      <c r="IC13" s="92"/>
      <c r="ID13" s="92"/>
      <c r="IE13" s="92"/>
      <c r="IF13" s="92"/>
      <c r="IG13" s="92"/>
      <c r="IH13" s="92"/>
      <c r="II13" s="92"/>
      <c r="IJ13" s="92"/>
      <c r="IK13" s="92"/>
      <c r="IL13" s="92"/>
      <c r="IM13" s="92"/>
      <c r="IN13" s="92"/>
      <c r="IO13" s="92"/>
      <c r="IP13" s="92"/>
      <c r="IQ13" s="92"/>
      <c r="IR13" s="92"/>
      <c r="IS13" s="92"/>
      <c r="IT13" s="92"/>
      <c r="IU13" s="92"/>
      <c r="IV13" s="92"/>
      <c r="IW13" s="92"/>
      <c r="IX13" s="92"/>
      <c r="IY13" s="92"/>
      <c r="IZ13" s="92"/>
      <c r="JA13" s="92"/>
      <c r="JB13" s="92"/>
      <c r="JC13" s="92"/>
      <c r="JD13" s="92"/>
      <c r="JE13" s="92"/>
      <c r="JF13" s="92"/>
      <c r="JG13" s="92"/>
      <c r="JH13" s="92"/>
      <c r="JI13" s="92"/>
      <c r="JJ13" s="92"/>
      <c r="JK13" s="92"/>
      <c r="JL13" s="92"/>
      <c r="JM13" s="92"/>
      <c r="JN13" s="92"/>
      <c r="JO13" s="92"/>
      <c r="JP13" s="92"/>
      <c r="JQ13" s="92"/>
      <c r="JR13" s="92"/>
      <c r="JS13" s="92"/>
      <c r="JT13" s="92"/>
      <c r="JU13" s="92"/>
      <c r="JV13" s="92"/>
      <c r="JW13" s="92"/>
      <c r="JX13" s="92"/>
      <c r="JY13" s="92"/>
      <c r="JZ13" s="92"/>
      <c r="KA13" s="92"/>
      <c r="KB13" s="92"/>
      <c r="KC13" s="92"/>
      <c r="KD13" s="92"/>
      <c r="KE13" s="92"/>
      <c r="KF13" s="92"/>
      <c r="KG13" s="92"/>
      <c r="KH13" s="92"/>
      <c r="KI13" s="92"/>
      <c r="KJ13" s="92"/>
      <c r="KK13" s="92"/>
      <c r="KL13" s="92"/>
      <c r="KM13" s="92"/>
      <c r="KN13" s="92"/>
      <c r="KO13" s="92"/>
      <c r="KP13" s="92"/>
      <c r="KQ13" s="92"/>
      <c r="KR13" s="92"/>
      <c r="KS13" s="92"/>
      <c r="KT13" s="92"/>
      <c r="KU13" s="92"/>
      <c r="KV13" s="92"/>
      <c r="KW13" s="92"/>
      <c r="KX13" s="92"/>
      <c r="KY13" s="92"/>
      <c r="KZ13" s="92"/>
      <c r="LA13" s="92"/>
      <c r="LB13" s="92"/>
      <c r="LC13" s="92"/>
      <c r="LD13" s="92"/>
      <c r="LE13" s="92"/>
      <c r="LF13" s="92"/>
      <c r="LG13" s="92"/>
      <c r="LH13" s="92"/>
      <c r="LI13" s="92"/>
      <c r="LJ13" s="92"/>
      <c r="LK13" s="92"/>
      <c r="LL13" s="92"/>
      <c r="LM13" s="92"/>
      <c r="LN13" s="92"/>
      <c r="LO13" s="92"/>
      <c r="LP13" s="92"/>
      <c r="LQ13" s="92"/>
      <c r="LR13" s="92"/>
      <c r="LS13" s="92"/>
      <c r="LT13" s="92"/>
      <c r="LU13" s="92"/>
      <c r="LV13" s="92"/>
      <c r="LW13" s="92"/>
      <c r="LX13" s="92"/>
      <c r="LY13" s="92"/>
      <c r="LZ13" s="92"/>
      <c r="MA13" s="92"/>
      <c r="MB13" s="92"/>
      <c r="MC13" s="92"/>
      <c r="MD13" s="92"/>
      <c r="ME13" s="92"/>
      <c r="MF13" s="92"/>
      <c r="MG13" s="92"/>
      <c r="MH13" s="92"/>
      <c r="MI13" s="92"/>
      <c r="MJ13" s="92"/>
      <c r="MK13" s="92"/>
      <c r="ML13" s="92"/>
      <c r="MM13" s="92"/>
      <c r="MN13" s="92"/>
      <c r="MO13" s="92"/>
      <c r="MP13" s="92"/>
      <c r="MQ13" s="92"/>
      <c r="MR13" s="92"/>
      <c r="MS13" s="92"/>
      <c r="MT13" s="92"/>
      <c r="MU13" s="92"/>
      <c r="MV13" s="92"/>
      <c r="MW13" s="92"/>
      <c r="MX13" s="92"/>
      <c r="MY13" s="92"/>
      <c r="MZ13" s="92"/>
      <c r="NA13" s="92"/>
      <c r="NB13" s="92"/>
      <c r="NC13" s="92"/>
      <c r="ND13" s="92"/>
      <c r="NE13" s="92"/>
      <c r="NF13" s="92"/>
      <c r="NG13" s="92"/>
      <c r="NH13" s="92"/>
      <c r="NI13" s="92"/>
      <c r="NJ13" s="92"/>
      <c r="NK13" s="92"/>
      <c r="NL13" s="92"/>
      <c r="NM13" s="92"/>
      <c r="NN13" s="92"/>
      <c r="NO13" s="92"/>
      <c r="NP13" s="92"/>
      <c r="NQ13" s="92"/>
      <c r="NR13" s="92"/>
      <c r="NS13" s="92"/>
      <c r="NT13" s="92"/>
      <c r="NU13" s="92"/>
      <c r="NV13" s="92"/>
      <c r="NW13" s="92"/>
      <c r="NX13" s="92"/>
      <c r="NY13" s="92"/>
      <c r="NZ13" s="92"/>
      <c r="OA13" s="92"/>
      <c r="OB13" s="92"/>
      <c r="OC13" s="92"/>
      <c r="OD13" s="92"/>
      <c r="OE13" s="92"/>
      <c r="OF13" s="92"/>
      <c r="OG13" s="92"/>
      <c r="OH13" s="92"/>
      <c r="OI13" s="92"/>
      <c r="OJ13" s="92"/>
      <c r="OK13" s="92"/>
      <c r="OL13" s="92"/>
      <c r="OM13" s="92"/>
      <c r="ON13" s="92"/>
      <c r="OO13" s="92"/>
      <c r="OP13" s="92"/>
      <c r="OQ13" s="92"/>
      <c r="OR13" s="92"/>
      <c r="OS13" s="92"/>
      <c r="OT13" s="92"/>
      <c r="OU13" s="92"/>
      <c r="OV13" s="92"/>
      <c r="OW13" s="92"/>
      <c r="OX13" s="92"/>
      <c r="OY13" s="92"/>
      <c r="OZ13" s="92"/>
      <c r="PA13" s="92"/>
      <c r="PB13" s="92"/>
      <c r="PC13" s="92"/>
      <c r="PD13" s="92"/>
      <c r="PE13" s="92"/>
      <c r="PF13" s="92"/>
      <c r="PG13" s="92"/>
      <c r="PH13" s="92"/>
      <c r="PI13" s="92"/>
      <c r="PJ13" s="92"/>
      <c r="PK13" s="92"/>
      <c r="PL13" s="92"/>
      <c r="PM13" s="92"/>
      <c r="PN13" s="92"/>
      <c r="PO13" s="92"/>
      <c r="PP13" s="92"/>
      <c r="PQ13" s="92"/>
      <c r="PR13" s="92"/>
      <c r="PS13" s="92"/>
      <c r="PT13" s="92"/>
      <c r="PU13" s="92"/>
      <c r="PV13" s="92"/>
      <c r="PW13" s="92"/>
      <c r="PX13" s="92"/>
      <c r="PY13" s="92"/>
      <c r="PZ13" s="92"/>
      <c r="QA13" s="92"/>
      <c r="QB13" s="92"/>
      <c r="QC13" s="92"/>
      <c r="QD13" s="92"/>
      <c r="QE13" s="92"/>
      <c r="QF13" s="92"/>
      <c r="QG13" s="92"/>
      <c r="QH13" s="92"/>
      <c r="QI13" s="92"/>
      <c r="QJ13" s="92"/>
      <c r="QK13" s="92"/>
      <c r="QL13" s="92"/>
      <c r="QM13" s="92"/>
      <c r="QN13" s="92"/>
      <c r="QO13" s="92"/>
      <c r="QP13" s="92"/>
      <c r="QQ13" s="92"/>
      <c r="QR13" s="92"/>
      <c r="QS13" s="92"/>
      <c r="QT13" s="92"/>
      <c r="QU13" s="92"/>
      <c r="QV13" s="92"/>
      <c r="QW13" s="92"/>
      <c r="QX13" s="92"/>
      <c r="QY13" s="92"/>
      <c r="QZ13" s="92"/>
      <c r="RA13" s="92"/>
      <c r="RB13" s="92"/>
      <c r="RC13" s="92"/>
      <c r="RD13" s="92"/>
      <c r="RE13" s="92"/>
      <c r="RF13" s="92"/>
      <c r="RG13" s="92"/>
      <c r="RH13" s="92"/>
      <c r="RI13" s="92"/>
      <c r="RJ13" s="92"/>
      <c r="RK13" s="92"/>
      <c r="RL13" s="92"/>
      <c r="RM13" s="92"/>
      <c r="RN13" s="92"/>
      <c r="RO13" s="92"/>
      <c r="RP13" s="92"/>
      <c r="RQ13" s="92"/>
      <c r="RR13" s="92"/>
      <c r="RS13" s="92"/>
      <c r="RT13" s="92"/>
      <c r="RU13" s="92"/>
      <c r="RV13" s="92"/>
      <c r="RW13" s="92"/>
      <c r="RX13" s="92"/>
      <c r="RY13" s="92"/>
      <c r="RZ13" s="92"/>
      <c r="SA13" s="92"/>
      <c r="SB13" s="92"/>
      <c r="SC13" s="92"/>
      <c r="SD13" s="92"/>
      <c r="SE13" s="92"/>
      <c r="SF13" s="92"/>
      <c r="SG13" s="92"/>
      <c r="SH13" s="92"/>
      <c r="SI13" s="92"/>
      <c r="SJ13" s="92"/>
      <c r="SK13" s="92"/>
      <c r="SL13" s="92"/>
      <c r="SM13" s="92"/>
      <c r="SN13" s="92"/>
      <c r="SO13" s="92"/>
      <c r="SP13" s="92"/>
      <c r="SQ13" s="92"/>
      <c r="SR13" s="92"/>
      <c r="SS13" s="92"/>
      <c r="ST13" s="92"/>
      <c r="SU13" s="92"/>
      <c r="SV13" s="92"/>
      <c r="SW13" s="92"/>
      <c r="SX13" s="92"/>
      <c r="SY13" s="92"/>
      <c r="SZ13" s="92"/>
      <c r="TA13" s="92"/>
      <c r="TB13" s="92"/>
      <c r="TC13" s="92"/>
      <c r="TD13" s="92"/>
      <c r="TE13" s="92"/>
      <c r="TF13" s="92"/>
      <c r="TG13" s="92"/>
      <c r="TH13" s="92"/>
      <c r="TI13" s="92"/>
      <c r="TJ13" s="92"/>
      <c r="TK13" s="92"/>
      <c r="TL13" s="92"/>
      <c r="TM13" s="92"/>
      <c r="TN13" s="92"/>
      <c r="TO13" s="92"/>
      <c r="TP13" s="92"/>
      <c r="TQ13" s="92"/>
      <c r="TR13" s="92"/>
      <c r="TS13" s="92"/>
      <c r="TT13" s="92"/>
      <c r="TU13" s="92"/>
      <c r="TV13" s="92"/>
      <c r="TW13" s="92"/>
      <c r="TX13" s="92"/>
      <c r="TY13" s="92"/>
      <c r="TZ13" s="92"/>
      <c r="UA13" s="92"/>
      <c r="UB13" s="92"/>
      <c r="UC13" s="92"/>
      <c r="UD13" s="92"/>
      <c r="UE13" s="92"/>
      <c r="UF13" s="92"/>
      <c r="UG13" s="92"/>
      <c r="UH13" s="92"/>
      <c r="UI13" s="92"/>
      <c r="UJ13" s="92"/>
      <c r="UK13" s="92"/>
      <c r="UL13" s="92"/>
      <c r="UM13" s="92"/>
      <c r="UN13" s="92"/>
      <c r="UO13" s="92"/>
      <c r="UP13" s="92"/>
      <c r="UQ13" s="92"/>
      <c r="UR13" s="92"/>
      <c r="US13" s="92"/>
      <c r="UT13" s="92"/>
      <c r="UU13" s="92"/>
      <c r="UV13" s="92"/>
      <c r="UW13" s="92"/>
      <c r="UX13" s="92"/>
      <c r="UY13" s="92"/>
      <c r="UZ13" s="92"/>
      <c r="VA13" s="92"/>
      <c r="VB13" s="92"/>
      <c r="VC13" s="92"/>
      <c r="VD13" s="92"/>
      <c r="VE13" s="92"/>
      <c r="VF13" s="92"/>
      <c r="VG13" s="92"/>
      <c r="VH13" s="92"/>
      <c r="VI13" s="92"/>
      <c r="VJ13" s="92"/>
      <c r="VK13" s="92"/>
      <c r="VL13" s="92"/>
      <c r="VM13" s="92"/>
      <c r="VN13" s="92"/>
      <c r="VO13" s="92"/>
      <c r="VP13" s="92"/>
      <c r="VQ13" s="92"/>
      <c r="VR13" s="92"/>
      <c r="VS13" s="92"/>
      <c r="VT13" s="92"/>
      <c r="VU13" s="92"/>
      <c r="VV13" s="92"/>
      <c r="VW13" s="92"/>
      <c r="VX13" s="92"/>
      <c r="VY13" s="92"/>
      <c r="VZ13" s="92"/>
      <c r="WA13" s="92"/>
      <c r="WB13" s="92"/>
      <c r="WC13" s="92"/>
      <c r="WD13" s="92"/>
      <c r="WE13" s="92"/>
      <c r="WF13" s="92"/>
      <c r="WG13" s="92"/>
      <c r="WH13" s="92"/>
      <c r="WI13" s="92"/>
      <c r="WJ13" s="92"/>
      <c r="WK13" s="92"/>
      <c r="WL13" s="92"/>
      <c r="WM13" s="92"/>
      <c r="WN13" s="92"/>
      <c r="WO13" s="92"/>
      <c r="WP13" s="92"/>
      <c r="WQ13" s="92"/>
      <c r="WR13" s="92"/>
      <c r="WS13" s="92"/>
      <c r="WT13" s="92"/>
      <c r="WU13" s="92"/>
      <c r="WV13" s="92"/>
      <c r="WW13" s="92"/>
      <c r="WX13" s="92"/>
      <c r="WY13" s="92"/>
      <c r="WZ13" s="92"/>
      <c r="XA13" s="92"/>
      <c r="XB13" s="92"/>
      <c r="XC13" s="92"/>
      <c r="XD13" s="92"/>
      <c r="XE13" s="92"/>
      <c r="XF13" s="92"/>
      <c r="XG13" s="92"/>
      <c r="XH13" s="92"/>
      <c r="XI13" s="92"/>
      <c r="XJ13" s="92"/>
      <c r="XK13" s="92"/>
      <c r="XL13" s="92"/>
      <c r="XM13" s="92"/>
      <c r="XN13" s="92"/>
      <c r="XO13" s="92"/>
      <c r="XP13" s="92"/>
      <c r="XQ13" s="92"/>
      <c r="XR13" s="92"/>
      <c r="XS13" s="92"/>
      <c r="XT13" s="92"/>
      <c r="XU13" s="92"/>
      <c r="XV13" s="92"/>
      <c r="XW13" s="92"/>
      <c r="XX13" s="92"/>
      <c r="XY13" s="92"/>
      <c r="XZ13" s="92"/>
      <c r="YA13" s="92"/>
      <c r="YB13" s="92"/>
      <c r="YC13" s="92"/>
      <c r="YD13" s="92"/>
      <c r="YE13" s="92"/>
      <c r="YF13" s="92"/>
      <c r="YG13" s="92"/>
      <c r="YH13" s="92"/>
      <c r="YI13" s="92"/>
      <c r="YJ13" s="92"/>
      <c r="YK13" s="92"/>
      <c r="YL13" s="92"/>
      <c r="YM13" s="92"/>
      <c r="YN13" s="92"/>
      <c r="YO13" s="92"/>
      <c r="YP13" s="92"/>
      <c r="YQ13" s="92"/>
      <c r="YR13" s="92"/>
      <c r="YS13" s="92"/>
      <c r="YT13" s="92"/>
      <c r="YU13" s="92"/>
      <c r="YV13" s="92"/>
      <c r="YW13" s="92"/>
      <c r="YX13" s="92"/>
      <c r="YY13" s="92"/>
      <c r="YZ13" s="92"/>
      <c r="ZA13" s="92"/>
      <c r="ZB13" s="92"/>
      <c r="ZC13" s="92"/>
      <c r="ZD13" s="92"/>
      <c r="ZE13" s="92"/>
      <c r="ZF13" s="92"/>
      <c r="ZG13" s="92"/>
      <c r="ZH13" s="92"/>
      <c r="ZI13" s="92"/>
      <c r="ZJ13" s="92"/>
      <c r="ZK13" s="92"/>
      <c r="ZL13" s="92"/>
      <c r="ZM13" s="92"/>
      <c r="ZN13" s="92"/>
      <c r="ZO13" s="92"/>
      <c r="ZP13" s="92"/>
      <c r="ZQ13" s="92"/>
      <c r="ZR13" s="92"/>
      <c r="ZS13" s="92"/>
      <c r="ZT13" s="92"/>
      <c r="ZU13" s="92"/>
      <c r="ZV13" s="92"/>
      <c r="ZW13" s="92"/>
      <c r="ZX13" s="92"/>
      <c r="ZY13" s="92"/>
      <c r="ZZ13" s="92"/>
      <c r="AAA13" s="92"/>
      <c r="AAB13" s="92"/>
      <c r="AAC13" s="92"/>
      <c r="AAD13" s="92"/>
      <c r="AAE13" s="92"/>
      <c r="AAF13" s="92"/>
      <c r="AAG13" s="92"/>
      <c r="AAH13" s="92"/>
      <c r="AAI13" s="92"/>
      <c r="AAJ13" s="92"/>
      <c r="AAK13" s="92"/>
      <c r="AAL13" s="92"/>
      <c r="AAM13" s="92"/>
      <c r="AAN13" s="92"/>
      <c r="AAO13" s="92"/>
      <c r="AAP13" s="92"/>
      <c r="AAQ13" s="92"/>
      <c r="AAR13" s="92"/>
      <c r="AAS13" s="92"/>
      <c r="AAT13" s="92"/>
      <c r="AAU13" s="92"/>
      <c r="AAV13" s="92"/>
      <c r="AAW13" s="92"/>
      <c r="AAX13" s="92"/>
      <c r="AAY13" s="92"/>
      <c r="AAZ13" s="92"/>
      <c r="ABA13" s="92"/>
      <c r="ABB13" s="92"/>
      <c r="ABC13" s="92"/>
      <c r="ABD13" s="92"/>
      <c r="ABE13" s="92"/>
      <c r="ABF13" s="92"/>
      <c r="ABG13" s="92"/>
      <c r="ABH13" s="92"/>
      <c r="ABI13" s="92"/>
      <c r="ABJ13" s="92"/>
      <c r="ABK13" s="92"/>
      <c r="ABL13" s="92"/>
      <c r="ABM13" s="92"/>
      <c r="ABN13" s="92"/>
      <c r="ABO13" s="92"/>
      <c r="ABP13" s="92"/>
      <c r="ABQ13" s="92"/>
      <c r="ABR13" s="92"/>
      <c r="ABS13" s="92"/>
      <c r="ABT13" s="92"/>
      <c r="ABU13" s="92"/>
      <c r="ABV13" s="92"/>
      <c r="ABW13" s="92"/>
      <c r="ABX13" s="92"/>
      <c r="ABY13" s="92"/>
      <c r="ABZ13" s="92"/>
      <c r="ACA13" s="92"/>
      <c r="ACB13" s="92"/>
      <c r="ACC13" s="92"/>
      <c r="ACD13" s="92"/>
      <c r="ACE13" s="92"/>
      <c r="ACF13" s="92"/>
      <c r="ACG13" s="92"/>
      <c r="ACH13" s="92"/>
      <c r="ACI13" s="92"/>
      <c r="ACJ13" s="92"/>
      <c r="ACK13" s="92"/>
      <c r="ACL13" s="92"/>
      <c r="ACM13" s="92"/>
      <c r="ACN13" s="92"/>
      <c r="ACO13" s="92"/>
      <c r="ACP13" s="92"/>
      <c r="ACQ13" s="92"/>
      <c r="ACR13" s="92"/>
      <c r="ACS13" s="92"/>
      <c r="ACT13" s="92"/>
      <c r="ACU13" s="92"/>
      <c r="ACV13" s="92"/>
      <c r="ACW13" s="92"/>
      <c r="ACX13" s="92"/>
      <c r="ACY13" s="92"/>
      <c r="ACZ13" s="92"/>
      <c r="ADA13" s="92"/>
      <c r="ADB13" s="92"/>
      <c r="ADC13" s="92"/>
      <c r="ADD13" s="92"/>
      <c r="ADE13" s="92"/>
      <c r="ADF13" s="92"/>
      <c r="ADG13" s="92"/>
      <c r="ADH13" s="92"/>
      <c r="ADI13" s="92"/>
      <c r="ADJ13" s="92"/>
      <c r="ADK13" s="92"/>
      <c r="ADL13" s="92"/>
      <c r="ADM13" s="92"/>
      <c r="ADN13" s="92"/>
      <c r="ADO13" s="92"/>
      <c r="ADP13" s="92"/>
      <c r="ADQ13" s="92"/>
      <c r="ADR13" s="92"/>
      <c r="ADS13" s="92"/>
      <c r="ADT13" s="92"/>
      <c r="ADU13" s="92"/>
      <c r="ADV13" s="92"/>
      <c r="ADW13" s="92"/>
      <c r="ADX13" s="92"/>
      <c r="ADY13" s="92"/>
      <c r="ADZ13" s="92"/>
      <c r="AEA13" s="92"/>
      <c r="AEB13" s="92"/>
      <c r="AEC13" s="92"/>
      <c r="AED13" s="92"/>
      <c r="AEE13" s="92"/>
      <c r="AEF13" s="92"/>
      <c r="AEG13" s="92"/>
      <c r="AEH13" s="92"/>
      <c r="AEI13" s="92"/>
      <c r="AEJ13" s="92"/>
      <c r="AEK13" s="92"/>
      <c r="AEL13" s="92"/>
      <c r="AEM13" s="92"/>
      <c r="AEN13" s="92"/>
      <c r="AEO13" s="92"/>
      <c r="AEP13" s="92"/>
      <c r="AEQ13" s="92"/>
      <c r="AER13" s="92"/>
      <c r="AES13" s="92"/>
      <c r="AET13" s="92"/>
      <c r="AEU13" s="92"/>
      <c r="AEV13" s="92"/>
      <c r="AEW13" s="92"/>
      <c r="AEX13" s="92"/>
      <c r="AEY13" s="92"/>
      <c r="AEZ13" s="92"/>
      <c r="AFA13" s="92"/>
      <c r="AFB13" s="92"/>
      <c r="AFC13" s="92"/>
      <c r="AFD13" s="92"/>
      <c r="AFE13" s="92"/>
      <c r="AFF13" s="92"/>
      <c r="AFG13" s="92"/>
      <c r="AFH13" s="92"/>
      <c r="AFI13" s="92"/>
      <c r="AFJ13" s="92"/>
      <c r="AFK13" s="92"/>
      <c r="AFL13" s="92"/>
      <c r="AFM13" s="92"/>
      <c r="AFN13" s="92"/>
      <c r="AFO13" s="92"/>
      <c r="AFP13" s="92"/>
      <c r="AFQ13" s="92"/>
      <c r="AFR13" s="92"/>
      <c r="AFS13" s="92"/>
      <c r="AFT13" s="92"/>
      <c r="AFU13" s="92"/>
      <c r="AFV13" s="92"/>
      <c r="AFW13" s="92"/>
      <c r="AFX13" s="92"/>
      <c r="AFY13" s="92"/>
      <c r="AFZ13" s="92"/>
      <c r="AGA13" s="92"/>
      <c r="AGB13" s="92"/>
      <c r="AGC13" s="92"/>
      <c r="AGD13" s="92"/>
      <c r="AGE13" s="92"/>
      <c r="AGF13" s="92"/>
      <c r="AGG13" s="92"/>
      <c r="AGH13" s="92"/>
      <c r="AGI13" s="92"/>
      <c r="AGJ13" s="92"/>
      <c r="AGK13" s="92"/>
      <c r="AGL13" s="92"/>
      <c r="AGM13" s="92"/>
      <c r="AGN13" s="92"/>
      <c r="AGO13" s="92"/>
      <c r="AGP13" s="92"/>
      <c r="AGQ13" s="92"/>
      <c r="AGR13" s="92"/>
      <c r="AGS13" s="92"/>
      <c r="AGT13" s="92"/>
      <c r="AGU13" s="92"/>
      <c r="AGV13" s="92"/>
      <c r="AGW13" s="92"/>
      <c r="AGX13" s="92"/>
      <c r="AGY13" s="92"/>
      <c r="AGZ13" s="92"/>
      <c r="AHA13" s="92"/>
      <c r="AHB13" s="92"/>
      <c r="AHC13" s="92"/>
      <c r="AHD13" s="92"/>
      <c r="AHE13" s="92"/>
      <c r="AHF13" s="92"/>
      <c r="AHG13" s="92"/>
      <c r="AHH13" s="92"/>
      <c r="AHI13" s="92"/>
      <c r="AHJ13" s="92"/>
      <c r="AHK13" s="92"/>
      <c r="AHL13" s="92"/>
      <c r="AHM13" s="92"/>
      <c r="AHN13" s="92"/>
      <c r="AHO13" s="92"/>
      <c r="AHP13" s="92"/>
      <c r="AHQ13" s="92"/>
      <c r="AHR13" s="92"/>
      <c r="AHS13" s="92"/>
      <c r="AHT13" s="92"/>
      <c r="AHU13" s="92"/>
      <c r="AHV13" s="92"/>
      <c r="AHW13" s="92"/>
      <c r="AHX13" s="92"/>
      <c r="AHY13" s="92"/>
      <c r="AHZ13" s="92"/>
      <c r="AIA13" s="92"/>
      <c r="AIB13" s="92"/>
      <c r="AIC13" s="92"/>
      <c r="AID13" s="92"/>
      <c r="AIE13" s="92"/>
      <c r="AIF13" s="92"/>
      <c r="AIG13" s="92"/>
      <c r="AIH13" s="92"/>
      <c r="AII13" s="92"/>
      <c r="AIJ13" s="92"/>
      <c r="AIK13" s="92"/>
      <c r="AIL13" s="92"/>
      <c r="AIM13" s="92"/>
      <c r="AIN13" s="92"/>
      <c r="AIO13" s="92"/>
      <c r="AIP13" s="92"/>
      <c r="AIQ13" s="92"/>
      <c r="AIR13" s="92"/>
      <c r="AIS13" s="92"/>
      <c r="AIT13" s="92"/>
      <c r="AIU13" s="92"/>
      <c r="AIV13" s="92"/>
      <c r="AIW13" s="92"/>
      <c r="AIX13" s="92"/>
      <c r="AIY13" s="92"/>
      <c r="AIZ13" s="92"/>
      <c r="AJA13" s="92"/>
      <c r="AJB13" s="92"/>
      <c r="AJC13" s="92"/>
      <c r="AJD13" s="92"/>
      <c r="AJE13" s="92"/>
      <c r="AJF13" s="92"/>
      <c r="AJG13" s="92"/>
      <c r="AJH13" s="92"/>
      <c r="AJI13" s="92"/>
      <c r="AJJ13" s="92"/>
      <c r="AJK13" s="92"/>
      <c r="AJL13" s="92"/>
      <c r="AJM13" s="92"/>
      <c r="AJN13" s="92"/>
      <c r="AJO13" s="92"/>
      <c r="AJP13" s="92"/>
      <c r="AJQ13" s="92"/>
      <c r="AJR13" s="92"/>
      <c r="AJS13" s="92"/>
      <c r="AJT13" s="92"/>
      <c r="AJU13" s="92"/>
      <c r="AJV13" s="92"/>
      <c r="AJW13" s="92"/>
      <c r="AJX13" s="92"/>
      <c r="AJY13" s="92"/>
      <c r="AJZ13" s="92"/>
      <c r="AKA13" s="92"/>
      <c r="AKB13" s="92"/>
      <c r="AKC13" s="92"/>
      <c r="AKD13" s="92"/>
      <c r="AKE13" s="92"/>
      <c r="AKF13" s="92"/>
      <c r="AKG13" s="92"/>
      <c r="AKH13" s="92"/>
      <c r="AKI13" s="92"/>
      <c r="AKJ13" s="92"/>
      <c r="AKK13" s="92"/>
      <c r="AKL13" s="92"/>
      <c r="AKM13" s="92"/>
      <c r="AKN13" s="92"/>
      <c r="AKO13" s="92"/>
      <c r="AKP13" s="92"/>
      <c r="AKQ13" s="92"/>
      <c r="AKR13" s="92"/>
      <c r="AKS13" s="92"/>
      <c r="AKT13" s="92"/>
      <c r="AKU13" s="92"/>
      <c r="AKV13" s="92"/>
      <c r="AKW13" s="92"/>
      <c r="AKX13" s="92"/>
      <c r="AKY13" s="92"/>
      <c r="AKZ13" s="92"/>
      <c r="ALA13" s="92"/>
      <c r="ALB13" s="92"/>
      <c r="ALC13" s="92"/>
      <c r="ALD13" s="92"/>
      <c r="ALE13" s="92"/>
      <c r="ALF13" s="92"/>
      <c r="ALG13" s="92"/>
      <c r="ALH13" s="92"/>
      <c r="ALI13" s="92"/>
      <c r="ALJ13" s="92"/>
      <c r="ALK13" s="92"/>
      <c r="ALL13" s="92"/>
      <c r="ALM13" s="92"/>
      <c r="ALN13" s="92"/>
      <c r="ALO13" s="92"/>
      <c r="ALP13" s="92"/>
      <c r="ALQ13" s="92"/>
      <c r="ALR13" s="92"/>
      <c r="ALS13" s="92"/>
      <c r="ALT13" s="92"/>
      <c r="ALU13" s="92"/>
      <c r="ALV13" s="92"/>
      <c r="ALW13" s="92"/>
      <c r="ALX13" s="92"/>
      <c r="ALY13" s="92"/>
      <c r="ALZ13" s="92"/>
      <c r="AMA13" s="92"/>
      <c r="AMB13" s="92"/>
      <c r="AMC13" s="92"/>
      <c r="AMD13" s="92"/>
      <c r="AME13" s="92"/>
      <c r="AMF13" s="92"/>
      <c r="AMG13" s="92"/>
      <c r="AMH13" s="92"/>
      <c r="AMI13" s="92"/>
      <c r="AMJ13" s="92"/>
      <c r="AMK13" s="92"/>
      <c r="AML13" s="92"/>
      <c r="AMM13" s="92"/>
      <c r="AMN13" s="92"/>
      <c r="AMO13" s="92"/>
      <c r="AMP13" s="92"/>
      <c r="AMQ13" s="92"/>
      <c r="AMR13" s="92"/>
      <c r="AMS13" s="92"/>
      <c r="AMT13" s="92"/>
      <c r="AMU13" s="92"/>
      <c r="AMV13" s="92"/>
      <c r="AMW13" s="92"/>
      <c r="AMX13" s="92"/>
      <c r="AMY13" s="92"/>
      <c r="AMZ13" s="92"/>
      <c r="ANA13" s="92"/>
      <c r="ANB13" s="92"/>
      <c r="ANC13" s="92"/>
      <c r="AND13" s="92"/>
      <c r="ANE13" s="92"/>
      <c r="ANF13" s="92"/>
      <c r="ANG13" s="92"/>
      <c r="ANH13" s="92"/>
      <c r="ANI13" s="92"/>
      <c r="ANJ13" s="92"/>
      <c r="ANK13" s="92"/>
      <c r="ANL13" s="92"/>
      <c r="ANM13" s="92"/>
      <c r="ANN13" s="92"/>
      <c r="ANO13" s="92"/>
      <c r="ANP13" s="92"/>
      <c r="ANQ13" s="92"/>
      <c r="ANR13" s="92"/>
      <c r="ANS13" s="92"/>
      <c r="ANT13" s="92"/>
      <c r="ANU13" s="92"/>
      <c r="ANV13" s="92"/>
      <c r="ANW13" s="92"/>
      <c r="ANX13" s="92"/>
      <c r="ANY13" s="92"/>
      <c r="ANZ13" s="92"/>
      <c r="AOA13" s="92"/>
      <c r="AOB13" s="92"/>
      <c r="AOC13" s="92"/>
      <c r="AOD13" s="92"/>
      <c r="AOE13" s="92"/>
      <c r="AOF13" s="92"/>
      <c r="AOG13" s="92"/>
      <c r="AOH13" s="92"/>
      <c r="AOI13" s="92"/>
      <c r="AOJ13" s="92"/>
      <c r="AOK13" s="92"/>
      <c r="AOL13" s="92"/>
      <c r="AOM13" s="92"/>
      <c r="AON13" s="92"/>
      <c r="AOO13" s="92"/>
      <c r="AOP13" s="92"/>
      <c r="AOQ13" s="92"/>
      <c r="AOR13" s="92"/>
      <c r="AOS13" s="92"/>
      <c r="AOT13" s="92"/>
      <c r="AOU13" s="92"/>
      <c r="AOV13" s="92"/>
      <c r="AOW13" s="92"/>
      <c r="AOX13" s="92"/>
      <c r="AOY13" s="92"/>
      <c r="AOZ13" s="92"/>
      <c r="APA13" s="92"/>
      <c r="APB13" s="92"/>
      <c r="APC13" s="92"/>
      <c r="APD13" s="92"/>
      <c r="APE13" s="92"/>
      <c r="APF13" s="92"/>
      <c r="APG13" s="92"/>
      <c r="APH13" s="92"/>
      <c r="API13" s="92"/>
      <c r="APJ13" s="92"/>
      <c r="APK13" s="92"/>
      <c r="APL13" s="92"/>
      <c r="APM13" s="92"/>
      <c r="APN13" s="92"/>
      <c r="APO13" s="92"/>
      <c r="APP13" s="92"/>
      <c r="APQ13" s="92"/>
      <c r="APR13" s="92"/>
      <c r="APS13" s="92"/>
      <c r="APT13" s="92"/>
      <c r="APU13" s="92"/>
      <c r="APV13" s="92"/>
      <c r="APW13" s="92"/>
      <c r="APX13" s="92"/>
      <c r="APY13" s="92"/>
      <c r="APZ13" s="92"/>
      <c r="AQA13" s="92"/>
      <c r="AQB13" s="92"/>
      <c r="AQC13" s="92"/>
      <c r="AQD13" s="92"/>
      <c r="AQE13" s="92"/>
      <c r="AQF13" s="92"/>
      <c r="AQG13" s="92"/>
      <c r="AQH13" s="92"/>
      <c r="AQI13" s="92"/>
      <c r="AQJ13" s="92"/>
      <c r="AQK13" s="92"/>
      <c r="AQL13" s="92"/>
      <c r="AQM13" s="92"/>
      <c r="AQN13" s="92"/>
      <c r="AQO13" s="92"/>
      <c r="AQP13" s="92"/>
      <c r="AQQ13" s="92"/>
      <c r="AQR13" s="92"/>
      <c r="AQS13" s="92"/>
      <c r="AQT13" s="92"/>
      <c r="AQU13" s="92"/>
      <c r="AQV13" s="92"/>
      <c r="AQW13" s="92"/>
      <c r="AQX13" s="92"/>
      <c r="AQY13" s="92"/>
      <c r="AQZ13" s="92"/>
      <c r="ARA13" s="92"/>
      <c r="ARB13" s="92"/>
      <c r="ARC13" s="92"/>
      <c r="ARD13" s="92"/>
      <c r="ARE13" s="92"/>
      <c r="ARF13" s="92"/>
      <c r="ARG13" s="92"/>
      <c r="ARH13" s="92"/>
      <c r="ARI13" s="92"/>
      <c r="ARJ13" s="92"/>
      <c r="ARK13" s="92"/>
      <c r="ARL13" s="92"/>
      <c r="ARM13" s="92"/>
      <c r="ARN13" s="92"/>
      <c r="ARO13" s="92"/>
      <c r="ARP13" s="92"/>
      <c r="ARQ13" s="92"/>
      <c r="ARR13" s="92"/>
      <c r="ARS13" s="92"/>
      <c r="ART13" s="92"/>
      <c r="ARU13" s="92"/>
      <c r="ARV13" s="92"/>
      <c r="ARW13" s="92"/>
      <c r="ARX13" s="92"/>
      <c r="ARY13" s="92"/>
      <c r="ARZ13" s="92"/>
      <c r="ASA13" s="92"/>
      <c r="ASB13" s="92"/>
      <c r="ASC13" s="92"/>
      <c r="ASD13" s="92"/>
      <c r="ASE13" s="92"/>
      <c r="ASF13" s="92"/>
      <c r="ASG13" s="92"/>
      <c r="ASH13" s="92"/>
      <c r="ASI13" s="92"/>
      <c r="ASJ13" s="92"/>
      <c r="ASK13" s="92"/>
      <c r="ASL13" s="92"/>
      <c r="ASM13" s="92"/>
      <c r="ASN13" s="92"/>
      <c r="ASO13" s="92"/>
      <c r="ASP13" s="92"/>
      <c r="ASQ13" s="92"/>
      <c r="ASR13" s="92"/>
      <c r="ASS13" s="92"/>
      <c r="AST13" s="92"/>
      <c r="ASU13" s="92"/>
      <c r="ASV13" s="92"/>
      <c r="ASW13" s="92"/>
      <c r="ASX13" s="92"/>
      <c r="ASY13" s="92"/>
      <c r="ASZ13" s="92"/>
      <c r="ATA13" s="92"/>
      <c r="ATB13" s="92"/>
      <c r="ATC13" s="92"/>
      <c r="ATD13" s="92"/>
      <c r="ATE13" s="92"/>
      <c r="ATF13" s="92"/>
      <c r="ATG13" s="92"/>
      <c r="ATH13" s="92"/>
      <c r="ATI13" s="92"/>
      <c r="ATJ13" s="92"/>
      <c r="ATK13" s="92"/>
      <c r="ATL13" s="92"/>
      <c r="ATM13" s="92"/>
      <c r="ATN13" s="92"/>
      <c r="ATO13" s="92"/>
      <c r="ATP13" s="92"/>
      <c r="ATQ13" s="92"/>
      <c r="ATR13" s="92"/>
      <c r="ATS13" s="92"/>
      <c r="ATT13" s="92"/>
      <c r="ATU13" s="92"/>
      <c r="ATV13" s="92"/>
      <c r="ATW13" s="92"/>
      <c r="ATX13" s="92"/>
      <c r="ATY13" s="92"/>
      <c r="ATZ13" s="92"/>
      <c r="AUA13" s="92"/>
      <c r="AUB13" s="92"/>
      <c r="AUC13" s="92"/>
      <c r="AUD13" s="92"/>
      <c r="AUE13" s="92"/>
      <c r="AUF13" s="92"/>
      <c r="AUG13" s="92"/>
      <c r="AUH13" s="92"/>
      <c r="AUI13" s="92"/>
      <c r="AUJ13" s="92"/>
      <c r="AUK13" s="92"/>
      <c r="AUL13" s="92"/>
      <c r="AUM13" s="92"/>
      <c r="AUN13" s="92"/>
      <c r="AUO13" s="92"/>
      <c r="AUP13" s="92"/>
      <c r="AUQ13" s="92"/>
      <c r="AUR13" s="92"/>
      <c r="AUS13" s="92"/>
      <c r="AUT13" s="92"/>
      <c r="AUU13" s="92"/>
      <c r="AUV13" s="92"/>
      <c r="AUW13" s="92"/>
      <c r="AUX13" s="92"/>
      <c r="AUY13" s="92"/>
      <c r="AUZ13" s="92"/>
      <c r="AVA13" s="92"/>
      <c r="AVB13" s="92"/>
      <c r="AVC13" s="92"/>
      <c r="AVD13" s="92"/>
      <c r="AVE13" s="92"/>
      <c r="AVF13" s="92"/>
      <c r="AVG13" s="92"/>
      <c r="AVH13" s="92"/>
      <c r="AVI13" s="92"/>
      <c r="AVJ13" s="92"/>
      <c r="AVK13" s="92"/>
      <c r="AVL13" s="92"/>
      <c r="AVM13" s="92"/>
      <c r="AVN13" s="92"/>
      <c r="AVO13" s="92"/>
      <c r="AVP13" s="92"/>
      <c r="AVQ13" s="92"/>
      <c r="AVR13" s="92"/>
      <c r="AVS13" s="92"/>
      <c r="AVT13" s="92"/>
      <c r="AVU13" s="92"/>
      <c r="AVV13" s="92"/>
      <c r="AVW13" s="92"/>
      <c r="AVX13" s="92"/>
      <c r="AVY13" s="92"/>
      <c r="AVZ13" s="92"/>
      <c r="AWA13" s="92"/>
      <c r="AWB13" s="92"/>
      <c r="AWC13" s="92"/>
      <c r="AWD13" s="92"/>
      <c r="AWE13" s="92"/>
      <c r="AWF13" s="92"/>
      <c r="AWG13" s="92"/>
      <c r="AWH13" s="92"/>
      <c r="AWI13" s="92"/>
      <c r="AWJ13" s="92"/>
      <c r="AWK13" s="92"/>
      <c r="AWL13" s="92"/>
      <c r="AWM13" s="92"/>
      <c r="AWN13" s="92"/>
      <c r="AWO13" s="92"/>
      <c r="AWP13" s="92"/>
      <c r="AWQ13" s="92"/>
      <c r="AWR13" s="92"/>
      <c r="AWS13" s="92"/>
      <c r="AWT13" s="92"/>
      <c r="AWU13" s="92"/>
      <c r="AWV13" s="92"/>
      <c r="AWW13" s="92"/>
      <c r="AWX13" s="92"/>
      <c r="AWY13" s="92"/>
      <c r="AWZ13" s="92"/>
      <c r="AXA13" s="92"/>
      <c r="AXB13" s="92"/>
      <c r="AXC13" s="92"/>
      <c r="AXD13" s="92"/>
      <c r="AXE13" s="92"/>
      <c r="AXF13" s="92"/>
      <c r="AXG13" s="92"/>
      <c r="AXH13" s="92"/>
      <c r="AXI13" s="92"/>
      <c r="AXJ13" s="92"/>
      <c r="AXK13" s="92"/>
      <c r="AXL13" s="92"/>
      <c r="AXM13" s="92"/>
      <c r="AXN13" s="92"/>
      <c r="AXO13" s="92"/>
      <c r="AXP13" s="92"/>
      <c r="AXQ13" s="92"/>
      <c r="AXR13" s="92"/>
      <c r="AXS13" s="92"/>
      <c r="AXT13" s="92"/>
      <c r="AXU13" s="92"/>
      <c r="AXV13" s="92"/>
      <c r="AXW13" s="92"/>
      <c r="AXX13" s="92"/>
      <c r="AXY13" s="92"/>
      <c r="AXZ13" s="92"/>
      <c r="AYA13" s="92"/>
      <c r="AYB13" s="92"/>
      <c r="AYC13" s="92"/>
      <c r="AYD13" s="92"/>
      <c r="AYE13" s="92"/>
      <c r="AYF13" s="92"/>
      <c r="AYG13" s="92"/>
      <c r="AYH13" s="92"/>
      <c r="AYI13" s="92"/>
      <c r="AYJ13" s="92"/>
      <c r="AYK13" s="92"/>
      <c r="AYL13" s="92"/>
      <c r="AYM13" s="92"/>
      <c r="AYN13" s="92"/>
      <c r="AYO13" s="92"/>
      <c r="AYP13" s="92"/>
      <c r="AYQ13" s="92"/>
      <c r="AYR13" s="92"/>
      <c r="AYS13" s="92"/>
      <c r="AYT13" s="92"/>
      <c r="AYU13" s="92"/>
      <c r="AYV13" s="92"/>
      <c r="AYW13" s="92"/>
      <c r="AYX13" s="92"/>
      <c r="AYY13" s="92"/>
      <c r="AYZ13" s="92"/>
      <c r="AZA13" s="92"/>
      <c r="AZB13" s="92"/>
      <c r="AZC13" s="92"/>
      <c r="AZD13" s="92"/>
      <c r="AZE13" s="92"/>
      <c r="AZF13" s="92"/>
      <c r="AZG13" s="92"/>
      <c r="AZH13" s="92"/>
      <c r="AZI13" s="92"/>
      <c r="AZJ13" s="92"/>
      <c r="AZK13" s="92"/>
      <c r="AZL13" s="92"/>
      <c r="AZM13" s="92"/>
      <c r="AZN13" s="92"/>
      <c r="AZO13" s="92"/>
      <c r="AZP13" s="92"/>
      <c r="AZQ13" s="92"/>
      <c r="AZR13" s="92"/>
      <c r="AZS13" s="92"/>
      <c r="AZT13" s="92"/>
      <c r="AZU13" s="92"/>
      <c r="AZV13" s="92"/>
      <c r="AZW13" s="92"/>
      <c r="AZX13" s="92"/>
      <c r="AZY13" s="92"/>
      <c r="AZZ13" s="92"/>
      <c r="BAA13" s="92"/>
      <c r="BAB13" s="92"/>
      <c r="BAC13" s="92"/>
      <c r="BAD13" s="92"/>
      <c r="BAE13" s="92"/>
      <c r="BAF13" s="92"/>
      <c r="BAG13" s="92"/>
      <c r="BAH13" s="92"/>
      <c r="BAI13" s="92"/>
      <c r="BAJ13" s="92"/>
      <c r="BAK13" s="92"/>
      <c r="BAL13" s="92"/>
      <c r="BAM13" s="92"/>
      <c r="BAN13" s="92"/>
      <c r="BAO13" s="92"/>
      <c r="BAP13" s="92"/>
      <c r="BAQ13" s="92"/>
      <c r="BAR13" s="92"/>
      <c r="BAS13" s="92"/>
      <c r="BAT13" s="92"/>
      <c r="BAU13" s="92"/>
      <c r="BAV13" s="92"/>
      <c r="BAW13" s="92"/>
      <c r="BAX13" s="92"/>
      <c r="BAY13" s="92"/>
      <c r="BAZ13" s="92"/>
      <c r="BBA13" s="92"/>
      <c r="BBB13" s="92"/>
      <c r="BBC13" s="92"/>
      <c r="BBD13" s="92"/>
      <c r="BBE13" s="92"/>
      <c r="BBF13" s="92"/>
      <c r="BBG13" s="92"/>
      <c r="BBH13" s="92"/>
      <c r="BBI13" s="92"/>
      <c r="BBJ13" s="92"/>
      <c r="BBK13" s="92"/>
      <c r="BBL13" s="92"/>
      <c r="BBM13" s="92"/>
      <c r="BBN13" s="92"/>
      <c r="BBO13" s="92"/>
      <c r="BBP13" s="92"/>
      <c r="BBQ13" s="92"/>
      <c r="BBR13" s="92"/>
      <c r="BBS13" s="92"/>
      <c r="BBT13" s="92"/>
      <c r="BBU13" s="92"/>
      <c r="BBV13" s="92"/>
      <c r="BBW13" s="92"/>
      <c r="BBX13" s="92"/>
      <c r="BBY13" s="92"/>
      <c r="BBZ13" s="92"/>
      <c r="BCA13" s="92"/>
      <c r="BCB13" s="92"/>
      <c r="BCC13" s="92"/>
      <c r="BCD13" s="92"/>
      <c r="BCE13" s="92"/>
      <c r="BCF13" s="92"/>
      <c r="BCG13" s="92"/>
      <c r="BCH13" s="92"/>
      <c r="BCI13" s="92"/>
      <c r="BCJ13" s="92"/>
      <c r="BCK13" s="92"/>
      <c r="BCL13" s="92"/>
      <c r="BCM13" s="92"/>
      <c r="BCN13" s="92"/>
      <c r="BCO13" s="92"/>
      <c r="BCP13" s="92"/>
      <c r="BCQ13" s="92"/>
      <c r="BCR13" s="92"/>
      <c r="BCS13" s="92"/>
      <c r="BCT13" s="92"/>
      <c r="BCU13" s="92"/>
      <c r="BCV13" s="92"/>
      <c r="BCW13" s="92"/>
      <c r="BCX13" s="92"/>
      <c r="BCY13" s="92"/>
      <c r="BCZ13" s="92"/>
      <c r="BDA13" s="92"/>
      <c r="BDB13" s="92"/>
      <c r="BDC13" s="92"/>
      <c r="BDD13" s="92"/>
      <c r="BDE13" s="92"/>
      <c r="BDF13" s="92"/>
      <c r="BDG13" s="92"/>
      <c r="BDH13" s="92"/>
      <c r="BDI13" s="92"/>
      <c r="BDJ13" s="92"/>
      <c r="BDK13" s="92"/>
      <c r="BDL13" s="92"/>
      <c r="BDM13" s="92"/>
      <c r="BDN13" s="92"/>
      <c r="BDO13" s="92"/>
      <c r="BDP13" s="92"/>
      <c r="BDQ13" s="92"/>
      <c r="BDR13" s="92"/>
      <c r="BDS13" s="92"/>
      <c r="BDT13" s="92"/>
      <c r="BDU13" s="92"/>
      <c r="BDV13" s="92"/>
      <c r="BDW13" s="92"/>
      <c r="BDX13" s="92"/>
      <c r="BDY13" s="92"/>
      <c r="BDZ13" s="92"/>
      <c r="BEA13" s="92"/>
      <c r="BEB13" s="92"/>
      <c r="BEC13" s="92"/>
      <c r="BED13" s="92"/>
      <c r="BEE13" s="92"/>
      <c r="BEF13" s="92"/>
      <c r="BEG13" s="92"/>
      <c r="BEH13" s="92"/>
      <c r="BEI13" s="92"/>
      <c r="BEJ13" s="92"/>
      <c r="BEK13" s="92"/>
      <c r="BEL13" s="92"/>
      <c r="BEM13" s="92"/>
      <c r="BEN13" s="92"/>
      <c r="BEO13" s="92"/>
      <c r="BEP13" s="92"/>
      <c r="BEQ13" s="92"/>
      <c r="BER13" s="92"/>
      <c r="BES13" s="92"/>
      <c r="BET13" s="92"/>
      <c r="BEU13" s="92"/>
      <c r="BEV13" s="92"/>
      <c r="BEW13" s="92"/>
      <c r="BEX13" s="92"/>
      <c r="BEY13" s="92"/>
      <c r="BEZ13" s="92"/>
      <c r="BFA13" s="92"/>
      <c r="BFB13" s="92"/>
      <c r="BFC13" s="92"/>
      <c r="BFD13" s="92"/>
      <c r="BFE13" s="92"/>
      <c r="BFF13" s="92"/>
      <c r="BFG13" s="92"/>
      <c r="BFH13" s="92"/>
      <c r="BFI13" s="92"/>
      <c r="BFJ13" s="92"/>
      <c r="BFK13" s="92"/>
      <c r="BFL13" s="92"/>
      <c r="BFM13" s="92"/>
      <c r="BFN13" s="92"/>
      <c r="BFO13" s="92"/>
      <c r="BFP13" s="92"/>
      <c r="BFQ13" s="92"/>
      <c r="BFR13" s="92"/>
      <c r="BFS13" s="92"/>
      <c r="BFT13" s="92"/>
      <c r="BFU13" s="92"/>
      <c r="BFV13" s="92"/>
      <c r="BFW13" s="92"/>
      <c r="BFX13" s="92"/>
      <c r="BFY13" s="92"/>
      <c r="BFZ13" s="92"/>
      <c r="BGA13" s="92"/>
      <c r="BGB13" s="92"/>
      <c r="BGC13" s="92"/>
      <c r="BGD13" s="92"/>
      <c r="BGE13" s="92"/>
      <c r="BGF13" s="92"/>
      <c r="BGG13" s="92"/>
      <c r="BGH13" s="92"/>
      <c r="BGI13" s="92"/>
      <c r="BGJ13" s="92"/>
      <c r="BGK13" s="92"/>
      <c r="BGL13" s="92"/>
      <c r="BGM13" s="92"/>
      <c r="BGN13" s="92"/>
      <c r="BGO13" s="92"/>
      <c r="BGP13" s="92"/>
      <c r="BGQ13" s="92"/>
      <c r="BGR13" s="92"/>
      <c r="BGS13" s="92"/>
      <c r="BGT13" s="92"/>
      <c r="BGU13" s="92"/>
      <c r="BGV13" s="92"/>
      <c r="BGW13" s="92"/>
      <c r="BGX13" s="92"/>
      <c r="BGY13" s="92"/>
      <c r="BGZ13" s="92"/>
      <c r="BHA13" s="92"/>
      <c r="BHB13" s="92"/>
      <c r="BHC13" s="92"/>
      <c r="BHD13" s="92"/>
      <c r="BHE13" s="92"/>
      <c r="BHF13" s="92"/>
      <c r="BHG13" s="92"/>
      <c r="BHH13" s="92"/>
      <c r="BHI13" s="92"/>
      <c r="BHJ13" s="92"/>
      <c r="BHK13" s="92"/>
      <c r="BHL13" s="92"/>
      <c r="BHM13" s="92"/>
      <c r="BHN13" s="92"/>
      <c r="BHO13" s="92"/>
      <c r="BHP13" s="92"/>
      <c r="BHQ13" s="92"/>
      <c r="BHR13" s="92"/>
      <c r="BHS13" s="92"/>
      <c r="BHT13" s="92"/>
      <c r="BHU13" s="92"/>
      <c r="BHV13" s="92"/>
      <c r="BHW13" s="92"/>
      <c r="BHX13" s="92"/>
      <c r="BHY13" s="92"/>
      <c r="BHZ13" s="92"/>
      <c r="BIA13" s="92"/>
      <c r="BIB13" s="92"/>
      <c r="BIC13" s="92"/>
      <c r="BID13" s="92"/>
      <c r="BIE13" s="92"/>
      <c r="BIF13" s="92"/>
      <c r="BIG13" s="92"/>
      <c r="BIH13" s="92"/>
      <c r="BII13" s="92"/>
      <c r="BIJ13" s="92"/>
      <c r="BIK13" s="92"/>
      <c r="BIL13" s="92"/>
      <c r="BIM13" s="92"/>
      <c r="BIN13" s="92"/>
      <c r="BIO13" s="92"/>
      <c r="BIP13" s="92"/>
      <c r="BIQ13" s="92"/>
      <c r="BIR13" s="92"/>
      <c r="BIS13" s="92"/>
      <c r="BIT13" s="92"/>
      <c r="BIU13" s="92"/>
      <c r="BIV13" s="92"/>
      <c r="BIW13" s="92"/>
      <c r="BIX13" s="92"/>
      <c r="BIY13" s="92"/>
      <c r="BIZ13" s="92"/>
      <c r="BJA13" s="92"/>
      <c r="BJB13" s="92"/>
      <c r="BJC13" s="92"/>
      <c r="BJD13" s="92"/>
      <c r="BJE13" s="92"/>
      <c r="BJF13" s="92"/>
      <c r="BJG13" s="92"/>
      <c r="BJH13" s="92"/>
      <c r="BJI13" s="92"/>
      <c r="BJJ13" s="92"/>
      <c r="BJK13" s="92"/>
      <c r="BJL13" s="92"/>
      <c r="BJM13" s="92"/>
      <c r="BJN13" s="92"/>
      <c r="BJO13" s="92"/>
      <c r="BJP13" s="92"/>
      <c r="BJQ13" s="92"/>
      <c r="BJR13" s="92"/>
      <c r="BJS13" s="92"/>
      <c r="BJT13" s="92"/>
      <c r="BJU13" s="92"/>
      <c r="BJV13" s="92"/>
      <c r="BJW13" s="92"/>
      <c r="BJX13" s="92"/>
      <c r="BJY13" s="92"/>
      <c r="BJZ13" s="92"/>
      <c r="BKA13" s="92"/>
      <c r="BKB13" s="92"/>
      <c r="BKC13" s="92"/>
      <c r="BKD13" s="92"/>
      <c r="BKE13" s="92"/>
      <c r="BKF13" s="92"/>
      <c r="BKG13" s="92"/>
      <c r="BKH13" s="92"/>
      <c r="BKI13" s="92"/>
      <c r="BKJ13" s="92"/>
      <c r="BKK13" s="92"/>
      <c r="BKL13" s="92"/>
      <c r="BKM13" s="92"/>
      <c r="BKN13" s="92"/>
      <c r="BKO13" s="92"/>
      <c r="BKP13" s="92"/>
      <c r="BKQ13" s="92"/>
      <c r="BKR13" s="92"/>
      <c r="BKS13" s="92"/>
      <c r="BKT13" s="92"/>
      <c r="BKU13" s="92"/>
      <c r="BKV13" s="92"/>
      <c r="BKW13" s="92"/>
      <c r="BKX13" s="92"/>
      <c r="BKY13" s="92"/>
      <c r="BKZ13" s="92"/>
      <c r="BLA13" s="92"/>
      <c r="BLB13" s="92"/>
      <c r="BLC13" s="92"/>
      <c r="BLD13" s="92"/>
      <c r="BLE13" s="92"/>
      <c r="BLF13" s="92"/>
      <c r="BLG13" s="92"/>
      <c r="BLH13" s="92"/>
      <c r="BLI13" s="92"/>
      <c r="BLJ13" s="92"/>
      <c r="BLK13" s="92"/>
      <c r="BLL13" s="92"/>
      <c r="BLM13" s="92"/>
      <c r="BLN13" s="92"/>
      <c r="BLO13" s="92"/>
      <c r="BLP13" s="92"/>
      <c r="BLQ13" s="92"/>
      <c r="BLR13" s="92"/>
      <c r="BLS13" s="92"/>
      <c r="BLT13" s="92"/>
      <c r="BLU13" s="92"/>
      <c r="BLV13" s="92"/>
      <c r="BLW13" s="92"/>
      <c r="BLX13" s="92"/>
      <c r="BLY13" s="92"/>
      <c r="BLZ13" s="92"/>
      <c r="BMA13" s="92"/>
      <c r="BMB13" s="92"/>
      <c r="BMC13" s="92"/>
      <c r="BMD13" s="92"/>
      <c r="BME13" s="92"/>
      <c r="BMF13" s="92"/>
      <c r="BMG13" s="92"/>
      <c r="BMH13" s="92"/>
      <c r="BMI13" s="92"/>
      <c r="BMJ13" s="92"/>
      <c r="BMK13" s="92"/>
      <c r="BML13" s="92"/>
      <c r="BMM13" s="92"/>
      <c r="BMN13" s="92"/>
      <c r="BMO13" s="92"/>
      <c r="BMP13" s="92"/>
      <c r="BMQ13" s="92"/>
      <c r="BMR13" s="92"/>
      <c r="BMS13" s="92"/>
      <c r="BMT13" s="92"/>
      <c r="BMU13" s="92"/>
      <c r="BMV13" s="92"/>
      <c r="BMW13" s="92"/>
      <c r="BMX13" s="92"/>
      <c r="BMY13" s="92"/>
      <c r="BMZ13" s="92"/>
      <c r="BNA13" s="92"/>
      <c r="BNB13" s="92"/>
      <c r="BNC13" s="92"/>
      <c r="BND13" s="92"/>
      <c r="BNE13" s="92"/>
      <c r="BNF13" s="92"/>
      <c r="BNG13" s="92"/>
      <c r="BNH13" s="92"/>
      <c r="BNI13" s="92"/>
      <c r="BNJ13" s="92"/>
      <c r="BNK13" s="92"/>
      <c r="BNL13" s="92"/>
      <c r="BNM13" s="92"/>
      <c r="BNN13" s="92"/>
      <c r="BNO13" s="92"/>
      <c r="BNP13" s="92"/>
      <c r="BNQ13" s="92"/>
      <c r="BNR13" s="92"/>
      <c r="BNS13" s="92"/>
      <c r="BNT13" s="92"/>
      <c r="BNU13" s="92"/>
      <c r="BNV13" s="92"/>
      <c r="BNW13" s="92"/>
      <c r="BNX13" s="92"/>
      <c r="BNY13" s="92"/>
      <c r="BNZ13" s="92"/>
      <c r="BOA13" s="92"/>
      <c r="BOB13" s="92"/>
      <c r="BOC13" s="92"/>
      <c r="BOD13" s="92"/>
      <c r="BOE13" s="92"/>
      <c r="BOF13" s="92"/>
      <c r="BOG13" s="92"/>
      <c r="BOH13" s="92"/>
      <c r="BOI13" s="92"/>
      <c r="BOJ13" s="92"/>
      <c r="BOK13" s="92"/>
      <c r="BOL13" s="92"/>
      <c r="BOM13" s="92"/>
      <c r="BON13" s="92"/>
      <c r="BOO13" s="92"/>
      <c r="BOP13" s="92"/>
      <c r="BOQ13" s="92"/>
      <c r="BOR13" s="92"/>
      <c r="BOS13" s="92"/>
      <c r="BOT13" s="92"/>
      <c r="BOU13" s="92"/>
      <c r="BOV13" s="92"/>
      <c r="BOW13" s="92"/>
      <c r="BOX13" s="92"/>
      <c r="BOY13" s="92"/>
      <c r="BOZ13" s="92"/>
      <c r="BPA13" s="92"/>
      <c r="BPB13" s="92"/>
      <c r="BPC13" s="92"/>
      <c r="BPD13" s="92"/>
      <c r="BPE13" s="92"/>
      <c r="BPF13" s="92"/>
      <c r="BPG13" s="92"/>
      <c r="BPH13" s="92"/>
      <c r="BPI13" s="92"/>
      <c r="BPJ13" s="92"/>
      <c r="BPK13" s="92"/>
      <c r="BPL13" s="92"/>
      <c r="BPM13" s="92"/>
      <c r="BPN13" s="92"/>
      <c r="BPO13" s="92"/>
      <c r="BPP13" s="92"/>
      <c r="BPQ13" s="92"/>
      <c r="BPR13" s="92"/>
      <c r="BPS13" s="92"/>
      <c r="BPT13" s="92"/>
      <c r="BPU13" s="92"/>
      <c r="BPV13" s="92"/>
      <c r="BPW13" s="92"/>
      <c r="BPX13" s="92"/>
      <c r="BPY13" s="92"/>
      <c r="BPZ13" s="92"/>
      <c r="BQA13" s="92"/>
      <c r="BQB13" s="92"/>
      <c r="BQC13" s="92"/>
      <c r="BQD13" s="92"/>
      <c r="BQE13" s="92"/>
      <c r="BQF13" s="92"/>
      <c r="BQG13" s="92"/>
      <c r="BQH13" s="92"/>
      <c r="BQI13" s="92"/>
      <c r="BQJ13" s="92"/>
      <c r="BQK13" s="92"/>
      <c r="BQL13" s="92"/>
      <c r="BQM13" s="92"/>
      <c r="BQN13" s="92"/>
      <c r="BQO13" s="92"/>
      <c r="BQP13" s="92"/>
      <c r="BQQ13" s="92"/>
      <c r="BQR13" s="92"/>
      <c r="BQS13" s="92"/>
      <c r="BQT13" s="92"/>
      <c r="BQU13" s="92"/>
      <c r="BQV13" s="92"/>
      <c r="BQW13" s="92"/>
      <c r="BQX13" s="92"/>
      <c r="BQY13" s="92"/>
      <c r="BQZ13" s="92"/>
      <c r="BRA13" s="92"/>
      <c r="BRB13" s="92"/>
      <c r="BRC13" s="92"/>
      <c r="BRD13" s="92"/>
      <c r="BRE13" s="92"/>
      <c r="BRF13" s="92"/>
      <c r="BRG13" s="92"/>
      <c r="BRH13" s="92"/>
      <c r="BRI13" s="92"/>
      <c r="BRJ13" s="92"/>
      <c r="BRK13" s="92"/>
      <c r="BRL13" s="92"/>
      <c r="BRM13" s="92"/>
      <c r="BRN13" s="92"/>
      <c r="BRO13" s="92"/>
      <c r="BRP13" s="92"/>
      <c r="BRQ13" s="92"/>
      <c r="BRR13" s="92"/>
      <c r="BRS13" s="92"/>
      <c r="BRT13" s="92"/>
      <c r="BRU13" s="92"/>
      <c r="BRV13" s="92"/>
      <c r="BRW13" s="92"/>
      <c r="BRX13" s="92"/>
      <c r="BRY13" s="92"/>
      <c r="BRZ13" s="92"/>
      <c r="BSA13" s="92"/>
      <c r="BSB13" s="92"/>
      <c r="BSC13" s="92"/>
      <c r="BSD13" s="92"/>
      <c r="BSE13" s="92"/>
      <c r="BSF13" s="92"/>
      <c r="BSG13" s="92"/>
      <c r="BSH13" s="92"/>
      <c r="BSI13" s="92"/>
      <c r="BSJ13" s="92"/>
      <c r="BSK13" s="92"/>
      <c r="BSL13" s="92"/>
      <c r="BSM13" s="92"/>
      <c r="BSN13" s="92"/>
      <c r="BSO13" s="92"/>
      <c r="BSP13" s="92"/>
      <c r="BSQ13" s="92"/>
      <c r="BSR13" s="92"/>
      <c r="BSS13" s="92"/>
      <c r="BST13" s="92"/>
      <c r="BSU13" s="92"/>
      <c r="BSV13" s="92"/>
      <c r="BSW13" s="92"/>
      <c r="BSX13" s="92"/>
      <c r="BSY13" s="92"/>
      <c r="BSZ13" s="92"/>
      <c r="BTA13" s="92"/>
      <c r="BTB13" s="92"/>
      <c r="BTC13" s="92"/>
      <c r="BTD13" s="92"/>
      <c r="BTE13" s="92"/>
      <c r="BTF13" s="92"/>
      <c r="BTG13" s="92"/>
      <c r="BTH13" s="92"/>
      <c r="BTI13" s="92"/>
      <c r="BTJ13" s="92"/>
      <c r="BTK13" s="92"/>
      <c r="BTL13" s="92"/>
      <c r="BTM13" s="92"/>
      <c r="BTN13" s="92"/>
      <c r="BTO13" s="92"/>
      <c r="BTP13" s="92"/>
      <c r="BTQ13" s="92"/>
      <c r="BTR13" s="92"/>
      <c r="BTS13" s="92"/>
      <c r="BTT13" s="92"/>
      <c r="BTU13" s="92"/>
      <c r="BTV13" s="92"/>
      <c r="BTW13" s="92"/>
      <c r="BTX13" s="92"/>
      <c r="BTY13" s="92"/>
      <c r="BTZ13" s="92"/>
      <c r="BUA13" s="92"/>
      <c r="BUB13" s="92"/>
      <c r="BUC13" s="92"/>
      <c r="BUD13" s="92"/>
      <c r="BUE13" s="92"/>
      <c r="BUF13" s="92"/>
      <c r="BUG13" s="92"/>
      <c r="BUH13" s="92"/>
      <c r="BUI13" s="92"/>
      <c r="BUJ13" s="92"/>
      <c r="BUK13" s="92"/>
      <c r="BUL13" s="92"/>
      <c r="BUM13" s="92"/>
      <c r="BUN13" s="92"/>
      <c r="BUO13" s="92"/>
      <c r="BUP13" s="92"/>
      <c r="BUQ13" s="92"/>
      <c r="BUR13" s="92"/>
      <c r="BUS13" s="92"/>
      <c r="BUT13" s="92"/>
      <c r="BUU13" s="92"/>
      <c r="BUV13" s="92"/>
      <c r="BUW13" s="92"/>
      <c r="BUX13" s="92"/>
      <c r="BUY13" s="92"/>
      <c r="BUZ13" s="92"/>
      <c r="BVA13" s="92"/>
      <c r="BVB13" s="92"/>
      <c r="BVC13" s="92"/>
      <c r="BVD13" s="92"/>
      <c r="BVE13" s="92"/>
      <c r="BVF13" s="92"/>
      <c r="BVG13" s="92"/>
      <c r="BVH13" s="92"/>
      <c r="BVI13" s="92"/>
      <c r="BVJ13" s="92"/>
      <c r="BVK13" s="92"/>
      <c r="BVL13" s="92"/>
      <c r="BVM13" s="92"/>
      <c r="BVN13" s="92"/>
      <c r="BVO13" s="92"/>
      <c r="BVP13" s="92"/>
      <c r="BVQ13" s="92"/>
      <c r="BVR13" s="92"/>
      <c r="BVS13" s="92"/>
      <c r="BVT13" s="92"/>
      <c r="BVU13" s="92"/>
      <c r="BVV13" s="92"/>
      <c r="BVW13" s="92"/>
      <c r="BVX13" s="92"/>
      <c r="BVY13" s="92"/>
      <c r="BVZ13" s="92"/>
      <c r="BWA13" s="92"/>
      <c r="BWB13" s="92"/>
      <c r="BWC13" s="92"/>
      <c r="BWD13" s="92"/>
      <c r="BWE13" s="92"/>
      <c r="BWF13" s="92"/>
      <c r="BWG13" s="92"/>
      <c r="BWH13" s="92"/>
      <c r="BWI13" s="92"/>
      <c r="BWJ13" s="92"/>
      <c r="BWK13" s="92"/>
      <c r="BWL13" s="92"/>
      <c r="BWM13" s="92"/>
      <c r="BWN13" s="92"/>
      <c r="BWO13" s="92"/>
      <c r="BWP13" s="92"/>
      <c r="BWQ13" s="92"/>
      <c r="BWR13" s="92"/>
      <c r="BWS13" s="92"/>
      <c r="BWT13" s="92"/>
      <c r="BWU13" s="92"/>
      <c r="BWV13" s="92"/>
      <c r="BWW13" s="92"/>
      <c r="BWX13" s="92"/>
      <c r="BWY13" s="92"/>
      <c r="BWZ13" s="92"/>
      <c r="BXA13" s="92"/>
      <c r="BXB13" s="92"/>
      <c r="BXC13" s="92"/>
      <c r="BXD13" s="92"/>
      <c r="BXE13" s="92"/>
      <c r="BXF13" s="92"/>
      <c r="BXG13" s="92"/>
      <c r="BXH13" s="92"/>
      <c r="BXI13" s="92"/>
      <c r="BXJ13" s="92"/>
      <c r="BXK13" s="92"/>
      <c r="BXL13" s="92"/>
      <c r="BXM13" s="92"/>
      <c r="BXN13" s="92"/>
      <c r="BXO13" s="92"/>
      <c r="BXP13" s="92"/>
      <c r="BXQ13" s="92"/>
      <c r="BXR13" s="92"/>
      <c r="BXS13" s="92"/>
      <c r="BXT13" s="92"/>
      <c r="BXU13" s="92"/>
      <c r="BXV13" s="92"/>
      <c r="BXW13" s="92"/>
      <c r="BXX13" s="92"/>
      <c r="BXY13" s="92"/>
      <c r="BXZ13" s="92"/>
      <c r="BYA13" s="92"/>
      <c r="BYB13" s="92"/>
      <c r="BYC13" s="92"/>
      <c r="BYD13" s="92"/>
      <c r="BYE13" s="92"/>
      <c r="BYF13" s="92"/>
      <c r="BYG13" s="92"/>
      <c r="BYH13" s="92"/>
      <c r="BYI13" s="92"/>
      <c r="BYJ13" s="92"/>
      <c r="BYK13" s="92"/>
      <c r="BYL13" s="92"/>
      <c r="BYM13" s="92"/>
      <c r="BYN13" s="92"/>
      <c r="BYO13" s="92"/>
      <c r="BYP13" s="92"/>
      <c r="BYQ13" s="92"/>
      <c r="BYR13" s="92"/>
      <c r="BYS13" s="92"/>
      <c r="BYT13" s="92"/>
      <c r="BYU13" s="92"/>
      <c r="BYV13" s="92"/>
      <c r="BYW13" s="92"/>
      <c r="BYX13" s="92"/>
      <c r="BYY13" s="92"/>
      <c r="BYZ13" s="92"/>
      <c r="BZA13" s="92"/>
      <c r="BZB13" s="92"/>
      <c r="BZC13" s="92"/>
      <c r="BZD13" s="92"/>
      <c r="BZE13" s="92"/>
      <c r="BZF13" s="92"/>
      <c r="BZG13" s="92"/>
      <c r="BZH13" s="92"/>
      <c r="BZI13" s="92"/>
      <c r="BZJ13" s="92"/>
      <c r="BZK13" s="92"/>
      <c r="BZL13" s="92"/>
      <c r="BZM13" s="92"/>
      <c r="BZN13" s="92"/>
      <c r="BZO13" s="92"/>
      <c r="BZP13" s="92"/>
      <c r="BZQ13" s="92"/>
      <c r="BZR13" s="92"/>
      <c r="BZS13" s="92"/>
      <c r="BZT13" s="92"/>
      <c r="BZU13" s="92"/>
      <c r="BZV13" s="92"/>
      <c r="BZW13" s="92"/>
      <c r="BZX13" s="92"/>
      <c r="BZY13" s="92"/>
      <c r="BZZ13" s="92"/>
      <c r="CAA13" s="92"/>
      <c r="CAB13" s="92"/>
      <c r="CAC13" s="92"/>
      <c r="CAD13" s="92"/>
      <c r="CAE13" s="92"/>
      <c r="CAF13" s="92"/>
      <c r="CAG13" s="92"/>
      <c r="CAH13" s="92"/>
      <c r="CAI13" s="92"/>
      <c r="CAJ13" s="92"/>
      <c r="CAK13" s="92"/>
      <c r="CAL13" s="92"/>
      <c r="CAM13" s="92"/>
      <c r="CAN13" s="92"/>
      <c r="CAO13" s="92"/>
      <c r="CAP13" s="92"/>
      <c r="CAQ13" s="92"/>
      <c r="CAR13" s="92"/>
      <c r="CAS13" s="92"/>
      <c r="CAT13" s="92"/>
      <c r="CAU13" s="92"/>
      <c r="CAV13" s="92"/>
      <c r="CAW13" s="92"/>
      <c r="CAX13" s="92"/>
      <c r="CAY13" s="92"/>
      <c r="CAZ13" s="92"/>
      <c r="CBA13" s="92"/>
      <c r="CBB13" s="92"/>
      <c r="CBC13" s="92"/>
      <c r="CBD13" s="92"/>
      <c r="CBE13" s="92"/>
      <c r="CBF13" s="92"/>
      <c r="CBG13" s="92"/>
      <c r="CBH13" s="92"/>
      <c r="CBI13" s="92"/>
      <c r="CBJ13" s="92"/>
      <c r="CBK13" s="92"/>
      <c r="CBL13" s="92"/>
      <c r="CBM13" s="92"/>
      <c r="CBN13" s="92"/>
      <c r="CBO13" s="92"/>
      <c r="CBP13" s="92"/>
      <c r="CBQ13" s="92"/>
      <c r="CBR13" s="92"/>
      <c r="CBS13" s="92"/>
      <c r="CBT13" s="92"/>
      <c r="CBU13" s="92"/>
      <c r="CBV13" s="92"/>
      <c r="CBW13" s="92"/>
      <c r="CBX13" s="92"/>
      <c r="CBY13" s="92"/>
      <c r="CBZ13" s="92"/>
      <c r="CCA13" s="92"/>
      <c r="CCB13" s="92"/>
      <c r="CCC13" s="92"/>
      <c r="CCD13" s="92"/>
      <c r="CCE13" s="92"/>
      <c r="CCF13" s="92"/>
      <c r="CCG13" s="92"/>
      <c r="CCH13" s="92"/>
      <c r="CCI13" s="92"/>
      <c r="CCJ13" s="92"/>
      <c r="CCK13" s="92"/>
      <c r="CCL13" s="92"/>
      <c r="CCM13" s="92"/>
      <c r="CCN13" s="92"/>
      <c r="CCO13" s="92"/>
      <c r="CCP13" s="92"/>
      <c r="CCQ13" s="92"/>
      <c r="CCR13" s="92"/>
      <c r="CCS13" s="92"/>
      <c r="CCT13" s="92"/>
      <c r="CCU13" s="92"/>
      <c r="CCV13" s="92"/>
      <c r="CCW13" s="92"/>
      <c r="CCX13" s="92"/>
      <c r="CCY13" s="92"/>
      <c r="CCZ13" s="92"/>
      <c r="CDA13" s="92"/>
      <c r="CDB13" s="92"/>
      <c r="CDC13" s="92"/>
      <c r="CDD13" s="92"/>
      <c r="CDE13" s="92"/>
      <c r="CDF13" s="92"/>
      <c r="CDG13" s="92"/>
      <c r="CDH13" s="92"/>
      <c r="CDI13" s="92"/>
      <c r="CDJ13" s="92"/>
      <c r="CDK13" s="92"/>
      <c r="CDL13" s="92"/>
      <c r="CDM13" s="92"/>
      <c r="CDN13" s="92"/>
      <c r="CDO13" s="92"/>
      <c r="CDP13" s="92"/>
      <c r="CDQ13" s="92"/>
      <c r="CDR13" s="92"/>
      <c r="CDS13" s="92"/>
      <c r="CDT13" s="92"/>
      <c r="CDU13" s="92"/>
      <c r="CDV13" s="92"/>
      <c r="CDW13" s="92"/>
      <c r="CDX13" s="92"/>
      <c r="CDY13" s="92"/>
      <c r="CDZ13" s="92"/>
      <c r="CEA13" s="92"/>
      <c r="CEB13" s="92"/>
      <c r="CEC13" s="92"/>
      <c r="CED13" s="92"/>
      <c r="CEE13" s="92"/>
      <c r="CEF13" s="92"/>
      <c r="CEG13" s="92"/>
      <c r="CEH13" s="92"/>
      <c r="CEI13" s="92"/>
      <c r="CEJ13" s="92"/>
      <c r="CEK13" s="92"/>
      <c r="CEL13" s="92"/>
      <c r="CEM13" s="92"/>
      <c r="CEN13" s="92"/>
      <c r="CEO13" s="92"/>
      <c r="CEP13" s="92"/>
      <c r="CEQ13" s="92"/>
      <c r="CER13" s="92"/>
      <c r="CES13" s="92"/>
      <c r="CET13" s="92"/>
      <c r="CEU13" s="92"/>
      <c r="CEV13" s="92"/>
      <c r="CEW13" s="92"/>
      <c r="CEX13" s="92"/>
      <c r="CEY13" s="92"/>
      <c r="CEZ13" s="92"/>
      <c r="CFA13" s="92"/>
      <c r="CFB13" s="92"/>
      <c r="CFC13" s="92"/>
      <c r="CFD13" s="92"/>
      <c r="CFE13" s="92"/>
      <c r="CFF13" s="92"/>
      <c r="CFG13" s="92"/>
      <c r="CFH13" s="92"/>
      <c r="CFI13" s="92"/>
      <c r="CFJ13" s="92"/>
      <c r="CFK13" s="92"/>
      <c r="CFL13" s="92"/>
      <c r="CFM13" s="92"/>
      <c r="CFN13" s="92"/>
      <c r="CFO13" s="92"/>
      <c r="CFP13" s="92"/>
      <c r="CFQ13" s="92"/>
      <c r="CFR13" s="92"/>
      <c r="CFS13" s="92"/>
      <c r="CFT13" s="92"/>
      <c r="CFU13" s="92"/>
      <c r="CFV13" s="92"/>
      <c r="CFW13" s="92"/>
      <c r="CFX13" s="92"/>
      <c r="CFY13" s="92"/>
      <c r="CFZ13" s="92"/>
      <c r="CGA13" s="92"/>
      <c r="CGB13" s="92"/>
      <c r="CGC13" s="92"/>
      <c r="CGD13" s="92"/>
      <c r="CGE13" s="92"/>
      <c r="CGF13" s="92"/>
      <c r="CGG13" s="92"/>
      <c r="CGH13" s="92"/>
      <c r="CGI13" s="92"/>
      <c r="CGJ13" s="92"/>
      <c r="CGK13" s="92"/>
      <c r="CGL13" s="92"/>
      <c r="CGM13" s="92"/>
      <c r="CGN13" s="92"/>
      <c r="CGO13" s="92"/>
      <c r="CGP13" s="92"/>
      <c r="CGQ13" s="92"/>
      <c r="CGR13" s="92"/>
      <c r="CGS13" s="92"/>
      <c r="CGT13" s="92"/>
      <c r="CGU13" s="92"/>
      <c r="CGV13" s="92"/>
      <c r="CGW13" s="92"/>
      <c r="CGX13" s="92"/>
      <c r="CGY13" s="92"/>
      <c r="CGZ13" s="92"/>
      <c r="CHA13" s="92"/>
      <c r="CHB13" s="92"/>
      <c r="CHC13" s="92"/>
      <c r="CHD13" s="92"/>
      <c r="CHE13" s="92"/>
      <c r="CHF13" s="92"/>
      <c r="CHG13" s="92"/>
      <c r="CHH13" s="92"/>
      <c r="CHI13" s="92"/>
      <c r="CHJ13" s="92"/>
      <c r="CHK13" s="92"/>
      <c r="CHL13" s="92"/>
      <c r="CHM13" s="92"/>
      <c r="CHN13" s="92"/>
      <c r="CHO13" s="92"/>
      <c r="CHP13" s="92"/>
      <c r="CHQ13" s="92"/>
      <c r="CHR13" s="92"/>
      <c r="CHS13" s="92"/>
      <c r="CHT13" s="92"/>
      <c r="CHU13" s="92"/>
      <c r="CHV13" s="92"/>
      <c r="CHW13" s="92"/>
      <c r="CHX13" s="92"/>
      <c r="CHY13" s="92"/>
      <c r="CHZ13" s="92"/>
      <c r="CIA13" s="92"/>
      <c r="CIB13" s="92"/>
      <c r="CIC13" s="92"/>
      <c r="CID13" s="92"/>
      <c r="CIE13" s="92"/>
      <c r="CIF13" s="92"/>
      <c r="CIG13" s="92"/>
      <c r="CIH13" s="92"/>
      <c r="CII13" s="92"/>
      <c r="CIJ13" s="92"/>
      <c r="CIK13" s="92"/>
      <c r="CIL13" s="92"/>
      <c r="CIM13" s="92"/>
      <c r="CIN13" s="92"/>
      <c r="CIO13" s="92"/>
      <c r="CIP13" s="92"/>
      <c r="CIQ13" s="92"/>
      <c r="CIR13" s="92"/>
      <c r="CIS13" s="92"/>
      <c r="CIT13" s="92"/>
      <c r="CIU13" s="92"/>
      <c r="CIV13" s="92"/>
      <c r="CIW13" s="92"/>
      <c r="CIX13" s="92"/>
      <c r="CIY13" s="92"/>
      <c r="CIZ13" s="92"/>
      <c r="CJA13" s="92"/>
      <c r="CJB13" s="92"/>
      <c r="CJC13" s="92"/>
      <c r="CJD13" s="92"/>
      <c r="CJE13" s="92"/>
      <c r="CJF13" s="92"/>
      <c r="CJG13" s="92"/>
      <c r="CJH13" s="92"/>
      <c r="CJI13" s="92"/>
      <c r="CJJ13" s="92"/>
      <c r="CJK13" s="92"/>
      <c r="CJL13" s="92"/>
      <c r="CJM13" s="92"/>
      <c r="CJN13" s="92"/>
      <c r="CJO13" s="92"/>
      <c r="CJP13" s="92"/>
      <c r="CJQ13" s="92"/>
      <c r="CJR13" s="92"/>
      <c r="CJS13" s="92"/>
      <c r="CJT13" s="92"/>
      <c r="CJU13" s="92"/>
      <c r="CJV13" s="92"/>
      <c r="CJW13" s="92"/>
      <c r="CJX13" s="92"/>
      <c r="CJY13" s="92"/>
      <c r="CJZ13" s="92"/>
      <c r="CKA13" s="92"/>
      <c r="CKB13" s="92"/>
      <c r="CKC13" s="92"/>
      <c r="CKD13" s="92"/>
      <c r="CKE13" s="92"/>
      <c r="CKF13" s="92"/>
      <c r="CKG13" s="92"/>
      <c r="CKH13" s="92"/>
      <c r="CKI13" s="92"/>
      <c r="CKJ13" s="92"/>
      <c r="CKK13" s="92"/>
      <c r="CKL13" s="92"/>
      <c r="CKM13" s="92"/>
      <c r="CKN13" s="92"/>
      <c r="CKO13" s="92"/>
      <c r="CKP13" s="92"/>
      <c r="CKQ13" s="92"/>
      <c r="CKR13" s="92"/>
      <c r="CKS13" s="92"/>
      <c r="CKT13" s="92"/>
      <c r="CKU13" s="92"/>
      <c r="CKV13" s="92"/>
      <c r="CKW13" s="92"/>
      <c r="CKX13" s="92"/>
      <c r="CKY13" s="92"/>
      <c r="CKZ13" s="92"/>
      <c r="CLA13" s="92"/>
      <c r="CLB13" s="92"/>
      <c r="CLC13" s="92"/>
      <c r="CLD13" s="92"/>
      <c r="CLE13" s="92"/>
      <c r="CLF13" s="92"/>
      <c r="CLG13" s="92"/>
      <c r="CLH13" s="92"/>
      <c r="CLI13" s="92"/>
      <c r="CLJ13" s="92"/>
      <c r="CLK13" s="92"/>
      <c r="CLL13" s="92"/>
      <c r="CLM13" s="92"/>
      <c r="CLN13" s="92"/>
      <c r="CLO13" s="92"/>
      <c r="CLP13" s="92"/>
      <c r="CLQ13" s="92"/>
      <c r="CLR13" s="92"/>
      <c r="CLS13" s="92"/>
      <c r="CLT13" s="92"/>
      <c r="CLU13" s="92"/>
      <c r="CLV13" s="92"/>
      <c r="CLW13" s="92"/>
      <c r="CLX13" s="92"/>
      <c r="CLY13" s="92"/>
      <c r="CLZ13" s="92"/>
      <c r="CMA13" s="92"/>
      <c r="CMB13" s="92"/>
      <c r="CMC13" s="92"/>
      <c r="CMD13" s="92"/>
      <c r="CME13" s="92"/>
      <c r="CMF13" s="92"/>
      <c r="CMG13" s="92"/>
      <c r="CMH13" s="92"/>
      <c r="CMI13" s="92"/>
      <c r="CMJ13" s="92"/>
      <c r="CMK13" s="92"/>
      <c r="CML13" s="92"/>
      <c r="CMM13" s="92"/>
      <c r="CMN13" s="92"/>
      <c r="CMO13" s="92"/>
      <c r="CMP13" s="92"/>
      <c r="CMQ13" s="92"/>
      <c r="CMR13" s="92"/>
      <c r="CMS13" s="92"/>
      <c r="CMT13" s="92"/>
      <c r="CMU13" s="92"/>
      <c r="CMV13" s="92"/>
      <c r="CMW13" s="92"/>
      <c r="CMX13" s="92"/>
      <c r="CMY13" s="92"/>
      <c r="CMZ13" s="92"/>
      <c r="CNA13" s="92"/>
      <c r="CNB13" s="92"/>
      <c r="CNC13" s="92"/>
      <c r="CND13" s="92"/>
      <c r="CNE13" s="92"/>
      <c r="CNF13" s="92"/>
      <c r="CNG13" s="92"/>
      <c r="CNH13" s="92"/>
      <c r="CNI13" s="92"/>
      <c r="CNJ13" s="92"/>
      <c r="CNK13" s="92"/>
      <c r="CNL13" s="92"/>
      <c r="CNM13" s="92"/>
      <c r="CNN13" s="92"/>
      <c r="CNO13" s="92"/>
      <c r="CNP13" s="92"/>
      <c r="CNQ13" s="92"/>
      <c r="CNR13" s="92"/>
      <c r="CNS13" s="92"/>
      <c r="CNT13" s="92"/>
      <c r="CNU13" s="92"/>
      <c r="CNV13" s="92"/>
      <c r="CNW13" s="92"/>
      <c r="CNX13" s="92"/>
      <c r="CNY13" s="92"/>
      <c r="CNZ13" s="92"/>
      <c r="COA13" s="92"/>
      <c r="COB13" s="92"/>
      <c r="COC13" s="92"/>
      <c r="COD13" s="92"/>
      <c r="COE13" s="92"/>
      <c r="COF13" s="92"/>
      <c r="COG13" s="92"/>
      <c r="COH13" s="92"/>
      <c r="COI13" s="92"/>
      <c r="COJ13" s="92"/>
      <c r="COK13" s="92"/>
      <c r="COL13" s="92"/>
      <c r="COM13" s="92"/>
      <c r="CON13" s="92"/>
      <c r="COO13" s="92"/>
      <c r="COP13" s="92"/>
      <c r="COQ13" s="92"/>
      <c r="COR13" s="92"/>
      <c r="COS13" s="92"/>
      <c r="COT13" s="92"/>
      <c r="COU13" s="92"/>
      <c r="COV13" s="92"/>
      <c r="COW13" s="92"/>
      <c r="COX13" s="92"/>
      <c r="COY13" s="92"/>
      <c r="COZ13" s="92"/>
      <c r="CPA13" s="92"/>
      <c r="CPB13" s="92"/>
      <c r="CPC13" s="92"/>
      <c r="CPD13" s="92"/>
      <c r="CPE13" s="92"/>
      <c r="CPF13" s="92"/>
      <c r="CPG13" s="92"/>
      <c r="CPH13" s="92"/>
      <c r="CPI13" s="92"/>
      <c r="CPJ13" s="92"/>
      <c r="CPK13" s="92"/>
      <c r="CPL13" s="92"/>
      <c r="CPM13" s="92"/>
      <c r="CPN13" s="92"/>
      <c r="CPO13" s="92"/>
      <c r="CPP13" s="92"/>
      <c r="CPQ13" s="92"/>
      <c r="CPR13" s="92"/>
      <c r="CPS13" s="92"/>
      <c r="CPT13" s="92"/>
      <c r="CPU13" s="92"/>
      <c r="CPV13" s="92"/>
      <c r="CPW13" s="92"/>
      <c r="CPX13" s="92"/>
      <c r="CPY13" s="92"/>
      <c r="CPZ13" s="92"/>
      <c r="CQA13" s="92"/>
      <c r="CQB13" s="92"/>
      <c r="CQC13" s="92"/>
      <c r="CQD13" s="92"/>
      <c r="CQE13" s="92"/>
      <c r="CQF13" s="92"/>
      <c r="CQG13" s="92"/>
      <c r="CQH13" s="92"/>
      <c r="CQI13" s="92"/>
      <c r="CQJ13" s="92"/>
      <c r="CQK13" s="92"/>
      <c r="CQL13" s="92"/>
      <c r="CQM13" s="92"/>
      <c r="CQN13" s="92"/>
      <c r="CQO13" s="92"/>
      <c r="CQP13" s="92"/>
      <c r="CQQ13" s="92"/>
      <c r="CQR13" s="92"/>
      <c r="CQS13" s="92"/>
      <c r="CQT13" s="92"/>
      <c r="CQU13" s="92"/>
      <c r="CQV13" s="92"/>
      <c r="CQW13" s="92"/>
      <c r="CQX13" s="92"/>
      <c r="CQY13" s="92"/>
      <c r="CQZ13" s="92"/>
      <c r="CRA13" s="92"/>
      <c r="CRB13" s="92"/>
      <c r="CRC13" s="92"/>
      <c r="CRD13" s="92"/>
      <c r="CRE13" s="92"/>
      <c r="CRF13" s="92"/>
      <c r="CRG13" s="92"/>
      <c r="CRH13" s="92"/>
      <c r="CRI13" s="92"/>
      <c r="CRJ13" s="92"/>
      <c r="CRK13" s="92"/>
      <c r="CRL13" s="92"/>
      <c r="CRM13" s="92"/>
      <c r="CRN13" s="92"/>
      <c r="CRO13" s="92"/>
      <c r="CRP13" s="92"/>
      <c r="CRQ13" s="92"/>
      <c r="CRR13" s="92"/>
      <c r="CRS13" s="92"/>
      <c r="CRT13" s="92"/>
      <c r="CRU13" s="92"/>
      <c r="CRV13" s="92"/>
      <c r="CRW13" s="92"/>
      <c r="CRX13" s="92"/>
      <c r="CRY13" s="92"/>
      <c r="CRZ13" s="92"/>
      <c r="CSA13" s="92"/>
      <c r="CSB13" s="92"/>
      <c r="CSC13" s="92"/>
      <c r="CSD13" s="92"/>
      <c r="CSE13" s="92"/>
      <c r="CSF13" s="92"/>
      <c r="CSG13" s="92"/>
      <c r="CSH13" s="92"/>
      <c r="CSI13" s="92"/>
      <c r="CSJ13" s="92"/>
      <c r="CSK13" s="92"/>
      <c r="CSL13" s="92"/>
      <c r="CSM13" s="92"/>
      <c r="CSN13" s="92"/>
      <c r="CSO13" s="92"/>
      <c r="CSP13" s="92"/>
      <c r="CSQ13" s="92"/>
      <c r="CSR13" s="92"/>
      <c r="CSS13" s="92"/>
      <c r="CST13" s="92"/>
      <c r="CSU13" s="92"/>
      <c r="CSV13" s="92"/>
      <c r="CSW13" s="92"/>
      <c r="CSX13" s="92"/>
      <c r="CSY13" s="92"/>
      <c r="CSZ13" s="92"/>
      <c r="CTA13" s="92"/>
      <c r="CTB13" s="92"/>
      <c r="CTC13" s="92"/>
      <c r="CTD13" s="92"/>
      <c r="CTE13" s="92"/>
      <c r="CTF13" s="92"/>
      <c r="CTG13" s="92"/>
      <c r="CTH13" s="92"/>
      <c r="CTI13" s="92"/>
      <c r="CTJ13" s="92"/>
      <c r="CTK13" s="92"/>
      <c r="CTL13" s="92"/>
      <c r="CTM13" s="92"/>
      <c r="CTN13" s="92"/>
      <c r="CTO13" s="92"/>
      <c r="CTP13" s="92"/>
      <c r="CTQ13" s="92"/>
      <c r="CTR13" s="92"/>
      <c r="CTS13" s="92"/>
      <c r="CTT13" s="92"/>
      <c r="CTU13" s="92"/>
      <c r="CTV13" s="92"/>
      <c r="CTW13" s="92"/>
      <c r="CTX13" s="92"/>
      <c r="CTY13" s="92"/>
      <c r="CTZ13" s="92"/>
      <c r="CUA13" s="92"/>
      <c r="CUB13" s="92"/>
      <c r="CUC13" s="92"/>
      <c r="CUD13" s="92"/>
      <c r="CUE13" s="92"/>
      <c r="CUF13" s="92"/>
      <c r="CUG13" s="92"/>
      <c r="CUH13" s="92"/>
      <c r="CUI13" s="92"/>
      <c r="CUJ13" s="92"/>
      <c r="CUK13" s="92"/>
      <c r="CUL13" s="92"/>
      <c r="CUM13" s="92"/>
      <c r="CUN13" s="92"/>
      <c r="CUO13" s="92"/>
      <c r="CUP13" s="92"/>
      <c r="CUQ13" s="92"/>
      <c r="CUR13" s="92"/>
      <c r="CUS13" s="92"/>
      <c r="CUT13" s="92"/>
      <c r="CUU13" s="92"/>
      <c r="CUV13" s="92"/>
      <c r="CUW13" s="92"/>
      <c r="CUX13" s="92"/>
      <c r="CUY13" s="92"/>
      <c r="CUZ13" s="92"/>
      <c r="CVA13" s="92"/>
      <c r="CVB13" s="92"/>
      <c r="CVC13" s="92"/>
      <c r="CVD13" s="92"/>
      <c r="CVE13" s="92"/>
      <c r="CVF13" s="92"/>
      <c r="CVG13" s="92"/>
      <c r="CVH13" s="92"/>
      <c r="CVI13" s="92"/>
      <c r="CVJ13" s="92"/>
      <c r="CVK13" s="92"/>
      <c r="CVL13" s="92"/>
      <c r="CVM13" s="92"/>
      <c r="CVN13" s="92"/>
      <c r="CVO13" s="92"/>
      <c r="CVP13" s="92"/>
      <c r="CVQ13" s="92"/>
      <c r="CVR13" s="92"/>
      <c r="CVS13" s="92"/>
      <c r="CVT13" s="92"/>
      <c r="CVU13" s="92"/>
      <c r="CVV13" s="92"/>
      <c r="CVW13" s="92"/>
      <c r="CVX13" s="92"/>
      <c r="CVY13" s="92"/>
      <c r="CVZ13" s="92"/>
      <c r="CWA13" s="92"/>
      <c r="CWB13" s="92"/>
      <c r="CWC13" s="92"/>
      <c r="CWD13" s="92"/>
      <c r="CWE13" s="92"/>
      <c r="CWF13" s="92"/>
      <c r="CWG13" s="92"/>
      <c r="CWH13" s="92"/>
      <c r="CWI13" s="92"/>
      <c r="CWJ13" s="92"/>
      <c r="CWK13" s="92"/>
      <c r="CWL13" s="92"/>
      <c r="CWM13" s="92"/>
      <c r="CWN13" s="92"/>
      <c r="CWO13" s="92"/>
      <c r="CWP13" s="92"/>
      <c r="CWQ13" s="92"/>
      <c r="CWR13" s="92"/>
      <c r="CWS13" s="92"/>
      <c r="CWT13" s="92"/>
      <c r="CWU13" s="92"/>
      <c r="CWV13" s="92"/>
      <c r="CWW13" s="92"/>
      <c r="CWX13" s="92"/>
      <c r="CWY13" s="92"/>
      <c r="CWZ13" s="92"/>
      <c r="CXA13" s="92"/>
      <c r="CXB13" s="92"/>
      <c r="CXC13" s="92"/>
      <c r="CXD13" s="92"/>
      <c r="CXE13" s="92"/>
      <c r="CXF13" s="92"/>
      <c r="CXG13" s="92"/>
      <c r="CXH13" s="92"/>
      <c r="CXI13" s="92"/>
      <c r="CXJ13" s="92"/>
      <c r="CXK13" s="92"/>
      <c r="CXL13" s="92"/>
      <c r="CXM13" s="92"/>
      <c r="CXN13" s="92"/>
      <c r="CXO13" s="92"/>
      <c r="CXP13" s="92"/>
      <c r="CXQ13" s="92"/>
      <c r="CXR13" s="92"/>
      <c r="CXS13" s="92"/>
      <c r="CXT13" s="92"/>
      <c r="CXU13" s="92"/>
      <c r="CXV13" s="92"/>
      <c r="CXW13" s="92"/>
      <c r="CXX13" s="92"/>
      <c r="CXY13" s="92"/>
      <c r="CXZ13" s="92"/>
      <c r="CYA13" s="92"/>
      <c r="CYB13" s="92"/>
      <c r="CYC13" s="92"/>
      <c r="CYD13" s="92"/>
      <c r="CYE13" s="92"/>
      <c r="CYF13" s="92"/>
      <c r="CYG13" s="92"/>
      <c r="CYH13" s="92"/>
      <c r="CYI13" s="92"/>
      <c r="CYJ13" s="92"/>
      <c r="CYK13" s="92"/>
      <c r="CYL13" s="92"/>
      <c r="CYM13" s="92"/>
      <c r="CYN13" s="92"/>
      <c r="CYO13" s="92"/>
      <c r="CYP13" s="92"/>
      <c r="CYQ13" s="92"/>
      <c r="CYR13" s="92"/>
      <c r="CYS13" s="92"/>
      <c r="CYT13" s="92"/>
      <c r="CYU13" s="92"/>
      <c r="CYV13" s="92"/>
      <c r="CYW13" s="92"/>
      <c r="CYX13" s="92"/>
      <c r="CYY13" s="92"/>
      <c r="CYZ13" s="92"/>
      <c r="CZA13" s="92"/>
      <c r="CZB13" s="92"/>
      <c r="CZC13" s="92"/>
      <c r="CZD13" s="92"/>
      <c r="CZE13" s="92"/>
      <c r="CZF13" s="92"/>
      <c r="CZG13" s="92"/>
      <c r="CZH13" s="92"/>
      <c r="CZI13" s="92"/>
      <c r="CZJ13" s="92"/>
      <c r="CZK13" s="92"/>
      <c r="CZL13" s="92"/>
      <c r="CZM13" s="92"/>
      <c r="CZN13" s="92"/>
      <c r="CZO13" s="92"/>
      <c r="CZP13" s="92"/>
      <c r="CZQ13" s="92"/>
      <c r="CZR13" s="92"/>
      <c r="CZS13" s="92"/>
      <c r="CZT13" s="92"/>
      <c r="CZU13" s="92"/>
      <c r="CZV13" s="92"/>
      <c r="CZW13" s="92"/>
      <c r="CZX13" s="92"/>
      <c r="CZY13" s="92"/>
      <c r="CZZ13" s="92"/>
      <c r="DAA13" s="92"/>
      <c r="DAB13" s="92"/>
      <c r="DAC13" s="92"/>
      <c r="DAD13" s="92"/>
      <c r="DAE13" s="92"/>
      <c r="DAF13" s="92"/>
      <c r="DAG13" s="92"/>
      <c r="DAH13" s="92"/>
      <c r="DAI13" s="92"/>
      <c r="DAJ13" s="92"/>
      <c r="DAK13" s="92"/>
      <c r="DAL13" s="92"/>
      <c r="DAM13" s="92"/>
      <c r="DAN13" s="92"/>
      <c r="DAO13" s="92"/>
      <c r="DAP13" s="92"/>
      <c r="DAQ13" s="92"/>
      <c r="DAR13" s="92"/>
      <c r="DAS13" s="92"/>
      <c r="DAT13" s="92"/>
      <c r="DAU13" s="92"/>
      <c r="DAV13" s="92"/>
      <c r="DAW13" s="92"/>
      <c r="DAX13" s="92"/>
      <c r="DAY13" s="92"/>
      <c r="DAZ13" s="92"/>
      <c r="DBA13" s="92"/>
      <c r="DBB13" s="92"/>
      <c r="DBC13" s="92"/>
      <c r="DBD13" s="92"/>
      <c r="DBE13" s="92"/>
      <c r="DBF13" s="92"/>
      <c r="DBG13" s="92"/>
      <c r="DBH13" s="92"/>
      <c r="DBI13" s="92"/>
      <c r="DBJ13" s="92"/>
      <c r="DBK13" s="92"/>
      <c r="DBL13" s="92"/>
      <c r="DBM13" s="92"/>
      <c r="DBN13" s="92"/>
      <c r="DBO13" s="92"/>
      <c r="DBP13" s="92"/>
      <c r="DBQ13" s="92"/>
      <c r="DBR13" s="92"/>
      <c r="DBS13" s="92"/>
      <c r="DBT13" s="92"/>
      <c r="DBU13" s="92"/>
      <c r="DBV13" s="92"/>
      <c r="DBW13" s="92"/>
      <c r="DBX13" s="92"/>
      <c r="DBY13" s="92"/>
      <c r="DBZ13" s="92"/>
      <c r="DCA13" s="92"/>
      <c r="DCB13" s="92"/>
      <c r="DCC13" s="92"/>
      <c r="DCD13" s="92"/>
      <c r="DCE13" s="92"/>
      <c r="DCF13" s="92"/>
      <c r="DCG13" s="92"/>
      <c r="DCH13" s="92"/>
      <c r="DCI13" s="92"/>
      <c r="DCJ13" s="92"/>
      <c r="DCK13" s="92"/>
      <c r="DCL13" s="92"/>
      <c r="DCM13" s="92"/>
      <c r="DCN13" s="92"/>
      <c r="DCO13" s="92"/>
      <c r="DCP13" s="92"/>
      <c r="DCQ13" s="92"/>
      <c r="DCR13" s="92"/>
      <c r="DCS13" s="92"/>
      <c r="DCT13" s="92"/>
      <c r="DCU13" s="92"/>
      <c r="DCV13" s="92"/>
      <c r="DCW13" s="92"/>
      <c r="DCX13" s="92"/>
      <c r="DCY13" s="92"/>
      <c r="DCZ13" s="92"/>
      <c r="DDA13" s="92"/>
      <c r="DDB13" s="92"/>
      <c r="DDC13" s="92"/>
      <c r="DDD13" s="92"/>
      <c r="DDE13" s="92"/>
      <c r="DDF13" s="92"/>
      <c r="DDG13" s="92"/>
      <c r="DDH13" s="92"/>
      <c r="DDI13" s="92"/>
      <c r="DDJ13" s="92"/>
      <c r="DDK13" s="92"/>
      <c r="DDL13" s="92"/>
      <c r="DDM13" s="92"/>
      <c r="DDN13" s="92"/>
      <c r="DDO13" s="92"/>
      <c r="DDP13" s="92"/>
      <c r="DDQ13" s="92"/>
      <c r="DDR13" s="92"/>
      <c r="DDS13" s="92"/>
      <c r="DDT13" s="92"/>
      <c r="DDU13" s="92"/>
      <c r="DDV13" s="92"/>
      <c r="DDW13" s="92"/>
      <c r="DDX13" s="92"/>
      <c r="DDY13" s="92"/>
      <c r="DDZ13" s="92"/>
      <c r="DEA13" s="92"/>
      <c r="DEB13" s="92"/>
      <c r="DEC13" s="92"/>
      <c r="DED13" s="92"/>
      <c r="DEE13" s="92"/>
      <c r="DEF13" s="92"/>
      <c r="DEG13" s="92"/>
      <c r="DEH13" s="92"/>
      <c r="DEI13" s="92"/>
      <c r="DEJ13" s="92"/>
      <c r="DEK13" s="92"/>
      <c r="DEL13" s="92"/>
      <c r="DEM13" s="92"/>
      <c r="DEN13" s="92"/>
      <c r="DEO13" s="92"/>
      <c r="DEP13" s="92"/>
      <c r="DEQ13" s="92"/>
      <c r="DER13" s="92"/>
      <c r="DES13" s="92"/>
      <c r="DET13" s="92"/>
      <c r="DEU13" s="92"/>
      <c r="DEV13" s="92"/>
      <c r="DEW13" s="92"/>
      <c r="DEX13" s="92"/>
      <c r="DEY13" s="92"/>
      <c r="DEZ13" s="92"/>
      <c r="DFA13" s="92"/>
      <c r="DFB13" s="92"/>
      <c r="DFC13" s="92"/>
      <c r="DFD13" s="92"/>
      <c r="DFE13" s="92"/>
      <c r="DFF13" s="92"/>
      <c r="DFG13" s="92"/>
      <c r="DFH13" s="92"/>
      <c r="DFI13" s="92"/>
      <c r="DFJ13" s="92"/>
      <c r="DFK13" s="92"/>
      <c r="DFL13" s="92"/>
      <c r="DFM13" s="92"/>
      <c r="DFN13" s="92"/>
      <c r="DFO13" s="92"/>
      <c r="DFP13" s="92"/>
      <c r="DFQ13" s="92"/>
      <c r="DFR13" s="92"/>
      <c r="DFS13" s="92"/>
      <c r="DFT13" s="92"/>
      <c r="DFU13" s="92"/>
      <c r="DFV13" s="92"/>
      <c r="DFW13" s="92"/>
      <c r="DFX13" s="92"/>
      <c r="DFY13" s="92"/>
      <c r="DFZ13" s="92"/>
      <c r="DGA13" s="92"/>
      <c r="DGB13" s="92"/>
      <c r="DGC13" s="92"/>
      <c r="DGD13" s="92"/>
      <c r="DGE13" s="92"/>
      <c r="DGF13" s="92"/>
      <c r="DGG13" s="92"/>
      <c r="DGH13" s="92"/>
      <c r="DGI13" s="92"/>
      <c r="DGJ13" s="92"/>
      <c r="DGK13" s="92"/>
      <c r="DGL13" s="92"/>
      <c r="DGM13" s="92"/>
      <c r="DGN13" s="92"/>
      <c r="DGO13" s="92"/>
      <c r="DGP13" s="92"/>
      <c r="DGQ13" s="92"/>
      <c r="DGR13" s="92"/>
      <c r="DGS13" s="92"/>
      <c r="DGT13" s="92"/>
      <c r="DGU13" s="92"/>
      <c r="DGV13" s="92"/>
      <c r="DGW13" s="92"/>
      <c r="DGX13" s="92"/>
      <c r="DGY13" s="92"/>
      <c r="DGZ13" s="92"/>
      <c r="DHA13" s="92"/>
      <c r="DHB13" s="92"/>
      <c r="DHC13" s="92"/>
      <c r="DHD13" s="92"/>
      <c r="DHE13" s="92"/>
      <c r="DHF13" s="92"/>
      <c r="DHG13" s="92"/>
      <c r="DHH13" s="92"/>
      <c r="DHI13" s="92"/>
      <c r="DHJ13" s="92"/>
      <c r="DHK13" s="92"/>
      <c r="DHL13" s="92"/>
      <c r="DHM13" s="92"/>
      <c r="DHN13" s="92"/>
      <c r="DHO13" s="92"/>
      <c r="DHP13" s="92"/>
      <c r="DHQ13" s="92"/>
      <c r="DHR13" s="92"/>
      <c r="DHS13" s="92"/>
      <c r="DHT13" s="92"/>
      <c r="DHU13" s="92"/>
      <c r="DHV13" s="92"/>
      <c r="DHW13" s="92"/>
      <c r="DHX13" s="92"/>
      <c r="DHY13" s="92"/>
      <c r="DHZ13" s="92"/>
      <c r="DIA13" s="92"/>
      <c r="DIB13" s="92"/>
      <c r="DIC13" s="92"/>
      <c r="DID13" s="92"/>
      <c r="DIE13" s="92"/>
      <c r="DIF13" s="92"/>
      <c r="DIG13" s="92"/>
      <c r="DIH13" s="92"/>
      <c r="DII13" s="92"/>
      <c r="DIJ13" s="92"/>
      <c r="DIK13" s="92"/>
      <c r="DIL13" s="92"/>
      <c r="DIM13" s="92"/>
      <c r="DIN13" s="92"/>
      <c r="DIO13" s="92"/>
      <c r="DIP13" s="92"/>
      <c r="DIQ13" s="92"/>
      <c r="DIR13" s="92"/>
      <c r="DIS13" s="92"/>
      <c r="DIT13" s="92"/>
      <c r="DIU13" s="92"/>
      <c r="DIV13" s="92"/>
      <c r="DIW13" s="92"/>
      <c r="DIX13" s="92"/>
      <c r="DIY13" s="92"/>
      <c r="DIZ13" s="92"/>
      <c r="DJA13" s="92"/>
      <c r="DJB13" s="92"/>
      <c r="DJC13" s="92"/>
      <c r="DJD13" s="92"/>
      <c r="DJE13" s="92"/>
      <c r="DJF13" s="92"/>
      <c r="DJG13" s="92"/>
      <c r="DJH13" s="92"/>
      <c r="DJI13" s="92"/>
      <c r="DJJ13" s="92"/>
      <c r="DJK13" s="92"/>
      <c r="DJL13" s="92"/>
      <c r="DJM13" s="92"/>
      <c r="DJN13" s="92"/>
      <c r="DJO13" s="92"/>
      <c r="DJP13" s="92"/>
      <c r="DJQ13" s="92"/>
      <c r="DJR13" s="92"/>
      <c r="DJS13" s="92"/>
      <c r="DJT13" s="92"/>
      <c r="DJU13" s="92"/>
      <c r="DJV13" s="92"/>
      <c r="DJW13" s="92"/>
      <c r="DJX13" s="92"/>
      <c r="DJY13" s="92"/>
      <c r="DJZ13" s="92"/>
      <c r="DKA13" s="92"/>
      <c r="DKB13" s="92"/>
      <c r="DKC13" s="92"/>
      <c r="DKD13" s="92"/>
      <c r="DKE13" s="92"/>
      <c r="DKF13" s="92"/>
      <c r="DKG13" s="92"/>
      <c r="DKH13" s="92"/>
      <c r="DKI13" s="92"/>
      <c r="DKJ13" s="92"/>
      <c r="DKK13" s="92"/>
      <c r="DKL13" s="92"/>
      <c r="DKM13" s="92"/>
      <c r="DKN13" s="92"/>
      <c r="DKO13" s="92"/>
      <c r="DKP13" s="92"/>
      <c r="DKQ13" s="92"/>
      <c r="DKR13" s="92"/>
      <c r="DKS13" s="92"/>
      <c r="DKT13" s="92"/>
      <c r="DKU13" s="92"/>
      <c r="DKV13" s="92"/>
      <c r="DKW13" s="92"/>
      <c r="DKX13" s="92"/>
      <c r="DKY13" s="92"/>
      <c r="DKZ13" s="92"/>
      <c r="DLA13" s="92"/>
      <c r="DLB13" s="92"/>
      <c r="DLC13" s="92"/>
      <c r="DLD13" s="92"/>
      <c r="DLE13" s="92"/>
      <c r="DLF13" s="92"/>
      <c r="DLG13" s="92"/>
      <c r="DLH13" s="92"/>
      <c r="DLI13" s="92"/>
      <c r="DLJ13" s="92"/>
      <c r="DLK13" s="92"/>
      <c r="DLL13" s="92"/>
      <c r="DLM13" s="92"/>
      <c r="DLN13" s="92"/>
      <c r="DLO13" s="92"/>
      <c r="DLP13" s="92"/>
      <c r="DLQ13" s="92"/>
      <c r="DLR13" s="92"/>
      <c r="DLS13" s="92"/>
      <c r="DLT13" s="92"/>
      <c r="DLU13" s="92"/>
      <c r="DLV13" s="92"/>
      <c r="DLW13" s="92"/>
      <c r="DLX13" s="92"/>
      <c r="DLY13" s="92"/>
      <c r="DLZ13" s="92"/>
      <c r="DMA13" s="92"/>
      <c r="DMB13" s="92"/>
      <c r="DMC13" s="92"/>
      <c r="DMD13" s="92"/>
      <c r="DME13" s="92"/>
      <c r="DMF13" s="92"/>
      <c r="DMG13" s="92"/>
      <c r="DMH13" s="92"/>
      <c r="DMI13" s="92"/>
      <c r="DMJ13" s="92"/>
      <c r="DMK13" s="92"/>
      <c r="DML13" s="92"/>
      <c r="DMM13" s="92"/>
      <c r="DMN13" s="92"/>
      <c r="DMO13" s="92"/>
      <c r="DMP13" s="92"/>
      <c r="DMQ13" s="92"/>
      <c r="DMR13" s="92"/>
      <c r="DMS13" s="92"/>
      <c r="DMT13" s="92"/>
      <c r="DMU13" s="92"/>
      <c r="DMV13" s="92"/>
      <c r="DMW13" s="92"/>
      <c r="DMX13" s="92"/>
      <c r="DMY13" s="92"/>
      <c r="DMZ13" s="92"/>
      <c r="DNA13" s="92"/>
      <c r="DNB13" s="92"/>
      <c r="DNC13" s="92"/>
      <c r="DND13" s="92"/>
      <c r="DNE13" s="92"/>
      <c r="DNF13" s="92"/>
      <c r="DNG13" s="92"/>
      <c r="DNH13" s="92"/>
      <c r="DNI13" s="92"/>
      <c r="DNJ13" s="92"/>
      <c r="DNK13" s="92"/>
      <c r="DNL13" s="92"/>
      <c r="DNM13" s="92"/>
      <c r="DNN13" s="92"/>
      <c r="DNO13" s="92"/>
      <c r="DNP13" s="92"/>
      <c r="DNQ13" s="92"/>
      <c r="DNR13" s="92"/>
      <c r="DNS13" s="92"/>
      <c r="DNT13" s="92"/>
      <c r="DNU13" s="92"/>
      <c r="DNV13" s="92"/>
      <c r="DNW13" s="92"/>
      <c r="DNX13" s="92"/>
      <c r="DNY13" s="92"/>
      <c r="DNZ13" s="92"/>
      <c r="DOA13" s="92"/>
      <c r="DOB13" s="92"/>
      <c r="DOC13" s="92"/>
      <c r="DOD13" s="92"/>
      <c r="DOE13" s="92"/>
      <c r="DOF13" s="92"/>
      <c r="DOG13" s="92"/>
      <c r="DOH13" s="92"/>
      <c r="DOI13" s="92"/>
      <c r="DOJ13" s="92"/>
      <c r="DOK13" s="92"/>
      <c r="DOL13" s="92"/>
      <c r="DOM13" s="92"/>
      <c r="DON13" s="92"/>
      <c r="DOO13" s="92"/>
      <c r="DOP13" s="92"/>
      <c r="DOQ13" s="92"/>
      <c r="DOR13" s="92"/>
      <c r="DOS13" s="92"/>
      <c r="DOT13" s="92"/>
      <c r="DOU13" s="92"/>
      <c r="DOV13" s="92"/>
      <c r="DOW13" s="92"/>
      <c r="DOX13" s="92"/>
      <c r="DOY13" s="92"/>
      <c r="DOZ13" s="92"/>
      <c r="DPA13" s="92"/>
      <c r="DPB13" s="92"/>
      <c r="DPC13" s="92"/>
      <c r="DPD13" s="92"/>
      <c r="DPE13" s="92"/>
      <c r="DPF13" s="92"/>
      <c r="DPG13" s="92"/>
      <c r="DPH13" s="92"/>
      <c r="DPI13" s="92"/>
      <c r="DPJ13" s="92"/>
      <c r="DPK13" s="92"/>
      <c r="DPL13" s="92"/>
      <c r="DPM13" s="92"/>
      <c r="DPN13" s="92"/>
      <c r="DPO13" s="92"/>
      <c r="DPP13" s="92"/>
      <c r="DPQ13" s="92"/>
      <c r="DPR13" s="92"/>
      <c r="DPS13" s="92"/>
      <c r="DPT13" s="92"/>
      <c r="DPU13" s="92"/>
      <c r="DPV13" s="92"/>
      <c r="DPW13" s="92"/>
      <c r="DPX13" s="92"/>
      <c r="DPY13" s="92"/>
      <c r="DPZ13" s="92"/>
      <c r="DQA13" s="92"/>
      <c r="DQB13" s="92"/>
      <c r="DQC13" s="92"/>
      <c r="DQD13" s="92"/>
      <c r="DQE13" s="92"/>
      <c r="DQF13" s="92"/>
      <c r="DQG13" s="92"/>
      <c r="DQH13" s="92"/>
      <c r="DQI13" s="92"/>
      <c r="DQJ13" s="92"/>
      <c r="DQK13" s="92"/>
      <c r="DQL13" s="92"/>
      <c r="DQM13" s="92"/>
      <c r="DQN13" s="92"/>
      <c r="DQO13" s="92"/>
      <c r="DQP13" s="92"/>
      <c r="DQQ13" s="92"/>
      <c r="DQR13" s="92"/>
      <c r="DQS13" s="92"/>
      <c r="DQT13" s="92"/>
      <c r="DQU13" s="92"/>
      <c r="DQV13" s="92"/>
      <c r="DQW13" s="92"/>
      <c r="DQX13" s="92"/>
      <c r="DQY13" s="92"/>
      <c r="DQZ13" s="92"/>
      <c r="DRA13" s="92"/>
      <c r="DRB13" s="92"/>
      <c r="DRC13" s="92"/>
      <c r="DRD13" s="92"/>
      <c r="DRE13" s="92"/>
      <c r="DRF13" s="92"/>
      <c r="DRG13" s="92"/>
      <c r="DRH13" s="92"/>
      <c r="DRI13" s="92"/>
      <c r="DRJ13" s="92"/>
      <c r="DRK13" s="92"/>
      <c r="DRL13" s="92"/>
      <c r="DRM13" s="92"/>
      <c r="DRN13" s="92"/>
      <c r="DRO13" s="92"/>
      <c r="DRP13" s="92"/>
      <c r="DRQ13" s="92"/>
      <c r="DRR13" s="92"/>
      <c r="DRS13" s="92"/>
      <c r="DRT13" s="92"/>
      <c r="DRU13" s="92"/>
      <c r="DRV13" s="92"/>
      <c r="DRW13" s="92"/>
      <c r="DRX13" s="92"/>
      <c r="DRY13" s="92"/>
      <c r="DRZ13" s="92"/>
      <c r="DSA13" s="92"/>
      <c r="DSB13" s="92"/>
      <c r="DSC13" s="92"/>
      <c r="DSD13" s="92"/>
      <c r="DSE13" s="92"/>
      <c r="DSF13" s="92"/>
      <c r="DSG13" s="92"/>
      <c r="DSH13" s="92"/>
      <c r="DSI13" s="92"/>
      <c r="DSJ13" s="92"/>
      <c r="DSK13" s="92"/>
      <c r="DSL13" s="92"/>
      <c r="DSM13" s="92"/>
      <c r="DSN13" s="92"/>
      <c r="DSO13" s="92"/>
      <c r="DSP13" s="92"/>
      <c r="DSQ13" s="92"/>
      <c r="DSR13" s="92"/>
      <c r="DSS13" s="92"/>
      <c r="DST13" s="92"/>
      <c r="DSU13" s="92"/>
      <c r="DSV13" s="92"/>
      <c r="DSW13" s="92"/>
      <c r="DSX13" s="92"/>
      <c r="DSY13" s="92"/>
      <c r="DSZ13" s="92"/>
      <c r="DTA13" s="92"/>
      <c r="DTB13" s="92"/>
      <c r="DTC13" s="92"/>
      <c r="DTD13" s="92"/>
      <c r="DTE13" s="92"/>
      <c r="DTF13" s="92"/>
      <c r="DTG13" s="92"/>
      <c r="DTH13" s="92"/>
      <c r="DTI13" s="92"/>
      <c r="DTJ13" s="92"/>
      <c r="DTK13" s="92"/>
      <c r="DTL13" s="92"/>
      <c r="DTM13" s="92"/>
      <c r="DTN13" s="92"/>
      <c r="DTO13" s="92"/>
      <c r="DTP13" s="92"/>
      <c r="DTQ13" s="92"/>
      <c r="DTR13" s="92"/>
      <c r="DTS13" s="92"/>
      <c r="DTT13" s="92"/>
      <c r="DTU13" s="92"/>
      <c r="DTV13" s="92"/>
      <c r="DTW13" s="92"/>
      <c r="DTX13" s="92"/>
      <c r="DTY13" s="92"/>
      <c r="DTZ13" s="92"/>
      <c r="DUA13" s="92"/>
      <c r="DUB13" s="92"/>
      <c r="DUC13" s="92"/>
      <c r="DUD13" s="92"/>
      <c r="DUE13" s="92"/>
      <c r="DUF13" s="92"/>
      <c r="DUG13" s="92"/>
      <c r="DUH13" s="92"/>
      <c r="DUI13" s="92"/>
      <c r="DUJ13" s="92"/>
      <c r="DUK13" s="92"/>
      <c r="DUL13" s="92"/>
      <c r="DUM13" s="92"/>
      <c r="DUN13" s="92"/>
      <c r="DUO13" s="92"/>
      <c r="DUP13" s="92"/>
      <c r="DUQ13" s="92"/>
      <c r="DUR13" s="92"/>
      <c r="DUS13" s="92"/>
      <c r="DUT13" s="92"/>
      <c r="DUU13" s="92"/>
      <c r="DUV13" s="92"/>
      <c r="DUW13" s="92"/>
      <c r="DUX13" s="92"/>
      <c r="DUY13" s="92"/>
      <c r="DUZ13" s="92"/>
      <c r="DVA13" s="92"/>
      <c r="DVB13" s="92"/>
      <c r="DVC13" s="92"/>
      <c r="DVD13" s="92"/>
      <c r="DVE13" s="92"/>
      <c r="DVF13" s="92"/>
      <c r="DVG13" s="92"/>
      <c r="DVH13" s="92"/>
      <c r="DVI13" s="92"/>
      <c r="DVJ13" s="92"/>
      <c r="DVK13" s="92"/>
      <c r="DVL13" s="92"/>
      <c r="DVM13" s="92"/>
      <c r="DVN13" s="92"/>
      <c r="DVO13" s="92"/>
      <c r="DVP13" s="92"/>
      <c r="DVQ13" s="92"/>
      <c r="DVR13" s="92"/>
      <c r="DVS13" s="92"/>
      <c r="DVT13" s="92"/>
      <c r="DVU13" s="92"/>
      <c r="DVV13" s="92"/>
      <c r="DVW13" s="92"/>
      <c r="DVX13" s="92"/>
      <c r="DVY13" s="92"/>
      <c r="DVZ13" s="92"/>
      <c r="DWA13" s="92"/>
      <c r="DWB13" s="92"/>
      <c r="DWC13" s="92"/>
      <c r="DWD13" s="92"/>
      <c r="DWE13" s="92"/>
      <c r="DWF13" s="92"/>
      <c r="DWG13" s="92"/>
      <c r="DWH13" s="92"/>
      <c r="DWI13" s="92"/>
      <c r="DWJ13" s="92"/>
      <c r="DWK13" s="92"/>
      <c r="DWL13" s="92"/>
      <c r="DWM13" s="92"/>
      <c r="DWN13" s="92"/>
      <c r="DWO13" s="92"/>
      <c r="DWP13" s="92"/>
      <c r="DWQ13" s="92"/>
      <c r="DWR13" s="92"/>
      <c r="DWS13" s="92"/>
      <c r="DWT13" s="92"/>
      <c r="DWU13" s="92"/>
      <c r="DWV13" s="92"/>
      <c r="DWW13" s="92"/>
      <c r="DWX13" s="92"/>
      <c r="DWY13" s="92"/>
      <c r="DWZ13" s="92"/>
      <c r="DXA13" s="92"/>
      <c r="DXB13" s="92"/>
      <c r="DXC13" s="92"/>
      <c r="DXD13" s="92"/>
      <c r="DXE13" s="92"/>
      <c r="DXF13" s="92"/>
      <c r="DXG13" s="92"/>
      <c r="DXH13" s="92"/>
      <c r="DXI13" s="92"/>
      <c r="DXJ13" s="92"/>
      <c r="DXK13" s="92"/>
      <c r="DXL13" s="92"/>
      <c r="DXM13" s="92"/>
      <c r="DXN13" s="92"/>
      <c r="DXO13" s="92"/>
      <c r="DXP13" s="92"/>
      <c r="DXQ13" s="92"/>
      <c r="DXR13" s="92"/>
      <c r="DXS13" s="92"/>
      <c r="DXT13" s="92"/>
      <c r="DXU13" s="92"/>
      <c r="DXV13" s="92"/>
      <c r="DXW13" s="92"/>
      <c r="DXX13" s="92"/>
      <c r="DXY13" s="92"/>
      <c r="DXZ13" s="92"/>
      <c r="DYA13" s="92"/>
      <c r="DYB13" s="92"/>
      <c r="DYC13" s="92"/>
      <c r="DYD13" s="92"/>
      <c r="DYE13" s="92"/>
      <c r="DYF13" s="92"/>
      <c r="DYG13" s="92"/>
      <c r="DYH13" s="92"/>
      <c r="DYI13" s="92"/>
      <c r="DYJ13" s="92"/>
      <c r="DYK13" s="92"/>
      <c r="DYL13" s="92"/>
      <c r="DYM13" s="92"/>
      <c r="DYN13" s="92"/>
      <c r="DYO13" s="92"/>
      <c r="DYP13" s="92"/>
      <c r="DYQ13" s="92"/>
      <c r="DYR13" s="92"/>
      <c r="DYS13" s="92"/>
      <c r="DYT13" s="92"/>
      <c r="DYU13" s="92"/>
      <c r="DYV13" s="92"/>
      <c r="DYW13" s="92"/>
      <c r="DYX13" s="92"/>
      <c r="DYY13" s="92"/>
      <c r="DYZ13" s="92"/>
      <c r="DZA13" s="92"/>
      <c r="DZB13" s="92"/>
      <c r="DZC13" s="92"/>
      <c r="DZD13" s="92"/>
      <c r="DZE13" s="92"/>
      <c r="DZF13" s="92"/>
      <c r="DZG13" s="92"/>
      <c r="DZH13" s="92"/>
      <c r="DZI13" s="92"/>
      <c r="DZJ13" s="92"/>
      <c r="DZK13" s="92"/>
      <c r="DZL13" s="92"/>
      <c r="DZM13" s="92"/>
      <c r="DZN13" s="92"/>
      <c r="DZO13" s="92"/>
      <c r="DZP13" s="92"/>
      <c r="DZQ13" s="92"/>
      <c r="DZR13" s="92"/>
      <c r="DZS13" s="92"/>
      <c r="DZT13" s="92"/>
      <c r="DZU13" s="92"/>
      <c r="DZV13" s="92"/>
      <c r="DZW13" s="92"/>
      <c r="DZX13" s="92"/>
      <c r="DZY13" s="92"/>
      <c r="DZZ13" s="92"/>
      <c r="EAA13" s="92"/>
      <c r="EAB13" s="92"/>
      <c r="EAC13" s="92"/>
      <c r="EAD13" s="92"/>
      <c r="EAE13" s="92"/>
      <c r="EAF13" s="92"/>
      <c r="EAG13" s="92"/>
      <c r="EAH13" s="92"/>
      <c r="EAI13" s="92"/>
      <c r="EAJ13" s="92"/>
      <c r="EAK13" s="92"/>
      <c r="EAL13" s="92"/>
      <c r="EAM13" s="92"/>
      <c r="EAN13" s="92"/>
      <c r="EAO13" s="92"/>
      <c r="EAP13" s="92"/>
      <c r="EAQ13" s="92"/>
      <c r="EAR13" s="92"/>
      <c r="EAS13" s="92"/>
      <c r="EAT13" s="92"/>
      <c r="EAU13" s="92"/>
      <c r="EAV13" s="92"/>
      <c r="EAW13" s="92"/>
      <c r="EAX13" s="92"/>
      <c r="EAY13" s="92"/>
      <c r="EAZ13" s="92"/>
      <c r="EBA13" s="92"/>
      <c r="EBB13" s="92"/>
      <c r="EBC13" s="92"/>
      <c r="EBD13" s="92"/>
      <c r="EBE13" s="92"/>
      <c r="EBF13" s="92"/>
      <c r="EBG13" s="92"/>
      <c r="EBH13" s="92"/>
      <c r="EBI13" s="92"/>
      <c r="EBJ13" s="92"/>
      <c r="EBK13" s="92"/>
      <c r="EBL13" s="92"/>
      <c r="EBM13" s="92"/>
      <c r="EBN13" s="92"/>
      <c r="EBO13" s="92"/>
      <c r="EBP13" s="92"/>
      <c r="EBQ13" s="92"/>
      <c r="EBR13" s="92"/>
      <c r="EBS13" s="92"/>
      <c r="EBT13" s="92"/>
      <c r="EBU13" s="92"/>
      <c r="EBV13" s="92"/>
      <c r="EBW13" s="92"/>
      <c r="EBX13" s="92"/>
      <c r="EBY13" s="92"/>
      <c r="EBZ13" s="92"/>
      <c r="ECA13" s="92"/>
      <c r="ECB13" s="92"/>
      <c r="ECC13" s="92"/>
      <c r="ECD13" s="92"/>
      <c r="ECE13" s="92"/>
      <c r="ECF13" s="92"/>
      <c r="ECG13" s="92"/>
      <c r="ECH13" s="92"/>
      <c r="ECI13" s="92"/>
      <c r="ECJ13" s="92"/>
      <c r="ECK13" s="92"/>
      <c r="ECL13" s="92"/>
      <c r="ECM13" s="92"/>
      <c r="ECN13" s="92"/>
      <c r="ECO13" s="92"/>
      <c r="ECP13" s="92"/>
      <c r="ECQ13" s="92"/>
      <c r="ECR13" s="92"/>
      <c r="ECS13" s="92"/>
      <c r="ECT13" s="92"/>
      <c r="ECU13" s="92"/>
      <c r="ECV13" s="92"/>
      <c r="ECW13" s="92"/>
      <c r="ECX13" s="92"/>
      <c r="ECY13" s="92"/>
      <c r="ECZ13" s="92"/>
      <c r="EDA13" s="92"/>
      <c r="EDB13" s="92"/>
      <c r="EDC13" s="92"/>
      <c r="EDD13" s="92"/>
      <c r="EDE13" s="92"/>
      <c r="EDF13" s="92"/>
      <c r="EDG13" s="92"/>
      <c r="EDH13" s="92"/>
      <c r="EDI13" s="92"/>
      <c r="EDJ13" s="92"/>
      <c r="EDK13" s="92"/>
      <c r="EDL13" s="92"/>
      <c r="EDM13" s="92"/>
      <c r="EDN13" s="92"/>
      <c r="EDO13" s="92"/>
      <c r="EDP13" s="92"/>
      <c r="EDQ13" s="92"/>
      <c r="EDR13" s="92"/>
      <c r="EDS13" s="92"/>
      <c r="EDT13" s="92"/>
      <c r="EDU13" s="92"/>
      <c r="EDV13" s="92"/>
      <c r="EDW13" s="92"/>
      <c r="EDX13" s="92"/>
      <c r="EDY13" s="92"/>
      <c r="EDZ13" s="92"/>
      <c r="EEA13" s="92"/>
      <c r="EEB13" s="92"/>
      <c r="EEC13" s="92"/>
      <c r="EED13" s="92"/>
      <c r="EEE13" s="92"/>
      <c r="EEF13" s="92"/>
      <c r="EEG13" s="92"/>
      <c r="EEH13" s="92"/>
      <c r="EEI13" s="92"/>
      <c r="EEJ13" s="92"/>
      <c r="EEK13" s="92"/>
      <c r="EEL13" s="92"/>
      <c r="EEM13" s="92"/>
      <c r="EEN13" s="92"/>
      <c r="EEO13" s="92"/>
      <c r="EEP13" s="92"/>
      <c r="EEQ13" s="92"/>
      <c r="EER13" s="92"/>
      <c r="EES13" s="92"/>
      <c r="EET13" s="92"/>
      <c r="EEU13" s="92"/>
      <c r="EEV13" s="92"/>
      <c r="EEW13" s="92"/>
      <c r="EEX13" s="92"/>
      <c r="EEY13" s="92"/>
      <c r="EEZ13" s="92"/>
      <c r="EFA13" s="92"/>
      <c r="EFB13" s="92"/>
      <c r="EFC13" s="92"/>
      <c r="EFD13" s="92"/>
      <c r="EFE13" s="92"/>
      <c r="EFF13" s="92"/>
      <c r="EFG13" s="92"/>
      <c r="EFH13" s="92"/>
      <c r="EFI13" s="92"/>
      <c r="EFJ13" s="92"/>
      <c r="EFK13" s="92"/>
      <c r="EFL13" s="92"/>
      <c r="EFM13" s="92"/>
      <c r="EFN13" s="92"/>
      <c r="EFO13" s="92"/>
      <c r="EFP13" s="92"/>
      <c r="EFQ13" s="92"/>
      <c r="EFR13" s="92"/>
      <c r="EFS13" s="92"/>
      <c r="EFT13" s="92"/>
      <c r="EFU13" s="92"/>
      <c r="EFV13" s="92"/>
      <c r="EFW13" s="92"/>
      <c r="EFX13" s="92"/>
      <c r="EFY13" s="92"/>
      <c r="EFZ13" s="92"/>
      <c r="EGA13" s="92"/>
      <c r="EGB13" s="92"/>
      <c r="EGC13" s="92"/>
      <c r="EGD13" s="92"/>
      <c r="EGE13" s="92"/>
      <c r="EGF13" s="92"/>
      <c r="EGG13" s="92"/>
      <c r="EGH13" s="92"/>
      <c r="EGI13" s="92"/>
      <c r="EGJ13" s="92"/>
      <c r="EGK13" s="92"/>
      <c r="EGL13" s="92"/>
      <c r="EGM13" s="92"/>
      <c r="EGN13" s="92"/>
      <c r="EGO13" s="92"/>
      <c r="EGP13" s="92"/>
      <c r="EGQ13" s="92"/>
      <c r="EGR13" s="92"/>
      <c r="EGS13" s="92"/>
      <c r="EGT13" s="92"/>
      <c r="EGU13" s="92"/>
      <c r="EGV13" s="92"/>
      <c r="EGW13" s="92"/>
      <c r="EGX13" s="92"/>
      <c r="EGY13" s="92"/>
      <c r="EGZ13" s="92"/>
      <c r="EHA13" s="92"/>
      <c r="EHB13" s="92"/>
      <c r="EHC13" s="92"/>
      <c r="EHD13" s="92"/>
      <c r="EHE13" s="92"/>
      <c r="EHF13" s="92"/>
      <c r="EHG13" s="92"/>
      <c r="EHH13" s="92"/>
      <c r="EHI13" s="92"/>
      <c r="EHJ13" s="92"/>
      <c r="EHK13" s="92"/>
      <c r="EHL13" s="92"/>
      <c r="EHM13" s="92"/>
      <c r="EHN13" s="92"/>
      <c r="EHO13" s="92"/>
      <c r="EHP13" s="92"/>
      <c r="EHQ13" s="92"/>
      <c r="EHR13" s="92"/>
      <c r="EHS13" s="92"/>
      <c r="EHT13" s="92"/>
      <c r="EHU13" s="92"/>
      <c r="EHV13" s="92"/>
      <c r="EHW13" s="92"/>
      <c r="EHX13" s="92"/>
      <c r="EHY13" s="92"/>
      <c r="EHZ13" s="92"/>
      <c r="EIA13" s="92"/>
      <c r="EIB13" s="92"/>
      <c r="EIC13" s="92"/>
      <c r="EID13" s="92"/>
      <c r="EIE13" s="92"/>
      <c r="EIF13" s="92"/>
      <c r="EIG13" s="92"/>
      <c r="EIH13" s="92"/>
      <c r="EII13" s="92"/>
      <c r="EIJ13" s="92"/>
      <c r="EIK13" s="92"/>
      <c r="EIL13" s="92"/>
      <c r="EIM13" s="92"/>
      <c r="EIN13" s="92"/>
      <c r="EIO13" s="92"/>
      <c r="EIP13" s="92"/>
      <c r="EIQ13" s="92"/>
      <c r="EIR13" s="92"/>
      <c r="EIS13" s="92"/>
      <c r="EIT13" s="92"/>
      <c r="EIU13" s="92"/>
      <c r="EIV13" s="92"/>
      <c r="EIW13" s="92"/>
      <c r="EIX13" s="92"/>
      <c r="EIY13" s="92"/>
      <c r="EIZ13" s="92"/>
      <c r="EJA13" s="92"/>
      <c r="EJB13" s="92"/>
      <c r="EJC13" s="92"/>
      <c r="EJD13" s="92"/>
      <c r="EJE13" s="92"/>
      <c r="EJF13" s="92"/>
      <c r="EJG13" s="92"/>
      <c r="EJH13" s="92"/>
      <c r="EJI13" s="92"/>
      <c r="EJJ13" s="92"/>
      <c r="EJK13" s="92"/>
      <c r="EJL13" s="92"/>
      <c r="EJM13" s="92"/>
      <c r="EJN13" s="92"/>
      <c r="EJO13" s="92"/>
      <c r="EJP13" s="92"/>
      <c r="EJQ13" s="92"/>
      <c r="EJR13" s="92"/>
      <c r="EJS13" s="92"/>
      <c r="EJT13" s="92"/>
      <c r="EJU13" s="92"/>
      <c r="EJV13" s="92"/>
      <c r="EJW13" s="92"/>
      <c r="EJX13" s="92"/>
      <c r="EJY13" s="92"/>
      <c r="EJZ13" s="92"/>
      <c r="EKA13" s="92"/>
      <c r="EKB13" s="92"/>
      <c r="EKC13" s="92"/>
      <c r="EKD13" s="92"/>
      <c r="EKE13" s="92"/>
      <c r="EKF13" s="92"/>
      <c r="EKG13" s="92"/>
      <c r="EKH13" s="92"/>
      <c r="EKI13" s="92"/>
      <c r="EKJ13" s="92"/>
      <c r="EKK13" s="92"/>
      <c r="EKL13" s="92"/>
      <c r="EKM13" s="92"/>
      <c r="EKN13" s="92"/>
      <c r="EKO13" s="92"/>
      <c r="EKP13" s="92"/>
      <c r="EKQ13" s="92"/>
      <c r="EKR13" s="92"/>
      <c r="EKS13" s="92"/>
      <c r="EKT13" s="92"/>
      <c r="EKU13" s="92"/>
      <c r="EKV13" s="92"/>
      <c r="EKW13" s="92"/>
      <c r="EKX13" s="92"/>
      <c r="EKY13" s="92"/>
      <c r="EKZ13" s="92"/>
      <c r="ELA13" s="92"/>
      <c r="ELB13" s="92"/>
      <c r="ELC13" s="92"/>
      <c r="ELD13" s="92"/>
      <c r="ELE13" s="92"/>
      <c r="ELF13" s="92"/>
      <c r="ELG13" s="92"/>
      <c r="ELH13" s="92"/>
      <c r="ELI13" s="92"/>
      <c r="ELJ13" s="92"/>
      <c r="ELK13" s="92"/>
      <c r="ELL13" s="92"/>
      <c r="ELM13" s="92"/>
      <c r="ELN13" s="92"/>
      <c r="ELO13" s="92"/>
      <c r="ELP13" s="92"/>
      <c r="ELQ13" s="92"/>
      <c r="ELR13" s="92"/>
      <c r="ELS13" s="92"/>
      <c r="ELT13" s="92"/>
      <c r="ELU13" s="92"/>
      <c r="ELV13" s="92"/>
      <c r="ELW13" s="92"/>
      <c r="ELX13" s="92"/>
      <c r="ELY13" s="92"/>
      <c r="ELZ13" s="92"/>
      <c r="EMA13" s="92"/>
      <c r="EMB13" s="92"/>
      <c r="EMC13" s="92"/>
      <c r="EMD13" s="92"/>
      <c r="EME13" s="92"/>
      <c r="EMF13" s="92"/>
      <c r="EMG13" s="92"/>
      <c r="EMH13" s="92"/>
      <c r="EMI13" s="92"/>
      <c r="EMJ13" s="92"/>
      <c r="EMK13" s="92"/>
      <c r="EML13" s="92"/>
      <c r="EMM13" s="92"/>
      <c r="EMN13" s="92"/>
      <c r="EMO13" s="92"/>
      <c r="EMP13" s="92"/>
      <c r="EMQ13" s="92"/>
      <c r="EMR13" s="92"/>
      <c r="EMS13" s="92"/>
      <c r="EMT13" s="92"/>
      <c r="EMU13" s="92"/>
      <c r="EMV13" s="92"/>
      <c r="EMW13" s="92"/>
      <c r="EMX13" s="92"/>
      <c r="EMY13" s="92"/>
      <c r="EMZ13" s="92"/>
      <c r="ENA13" s="92"/>
      <c r="ENB13" s="92"/>
      <c r="ENC13" s="92"/>
      <c r="END13" s="92"/>
      <c r="ENE13" s="92"/>
      <c r="ENF13" s="92"/>
      <c r="ENG13" s="92"/>
      <c r="ENH13" s="92"/>
      <c r="ENI13" s="92"/>
      <c r="ENJ13" s="92"/>
      <c r="ENK13" s="92"/>
      <c r="ENL13" s="92"/>
      <c r="ENM13" s="92"/>
      <c r="ENN13" s="92"/>
      <c r="ENO13" s="92"/>
      <c r="ENP13" s="92"/>
      <c r="ENQ13" s="92"/>
      <c r="ENR13" s="92"/>
      <c r="ENS13" s="92"/>
      <c r="ENT13" s="92"/>
      <c r="ENU13" s="92"/>
      <c r="ENV13" s="92"/>
      <c r="ENW13" s="92"/>
      <c r="ENX13" s="92"/>
      <c r="ENY13" s="92"/>
      <c r="ENZ13" s="92"/>
      <c r="EOA13" s="92"/>
      <c r="EOB13" s="92"/>
      <c r="EOC13" s="92"/>
      <c r="EOD13" s="92"/>
      <c r="EOE13" s="92"/>
      <c r="EOF13" s="92"/>
      <c r="EOG13" s="92"/>
      <c r="EOH13" s="92"/>
      <c r="EOI13" s="92"/>
      <c r="EOJ13" s="92"/>
      <c r="EOK13" s="92"/>
      <c r="EOL13" s="92"/>
      <c r="EOM13" s="92"/>
      <c r="EON13" s="92"/>
      <c r="EOO13" s="92"/>
      <c r="EOP13" s="92"/>
      <c r="EOQ13" s="92"/>
      <c r="EOR13" s="92"/>
      <c r="EOS13" s="92"/>
      <c r="EOT13" s="92"/>
      <c r="EOU13" s="92"/>
      <c r="EOV13" s="92"/>
      <c r="EOW13" s="92"/>
      <c r="EOX13" s="92"/>
      <c r="EOY13" s="92"/>
      <c r="EOZ13" s="92"/>
      <c r="EPA13" s="92"/>
      <c r="EPB13" s="92"/>
      <c r="EPC13" s="92"/>
      <c r="EPD13" s="92"/>
      <c r="EPE13" s="92"/>
      <c r="EPF13" s="92"/>
      <c r="EPG13" s="92"/>
      <c r="EPH13" s="92"/>
      <c r="EPI13" s="92"/>
      <c r="EPJ13" s="92"/>
      <c r="EPK13" s="92"/>
      <c r="EPL13" s="92"/>
      <c r="EPM13" s="92"/>
      <c r="EPN13" s="92"/>
      <c r="EPO13" s="92"/>
      <c r="EPP13" s="92"/>
      <c r="EPQ13" s="92"/>
      <c r="EPR13" s="92"/>
      <c r="EPS13" s="92"/>
      <c r="EPT13" s="92"/>
      <c r="EPU13" s="92"/>
      <c r="EPV13" s="92"/>
      <c r="EPW13" s="92"/>
      <c r="EPX13" s="92"/>
      <c r="EPY13" s="92"/>
      <c r="EPZ13" s="92"/>
      <c r="EQA13" s="92"/>
      <c r="EQB13" s="92"/>
      <c r="EQC13" s="92"/>
      <c r="EQD13" s="92"/>
      <c r="EQE13" s="92"/>
      <c r="EQF13" s="92"/>
      <c r="EQG13" s="92"/>
      <c r="EQH13" s="92"/>
      <c r="EQI13" s="92"/>
      <c r="EQJ13" s="92"/>
      <c r="EQK13" s="92"/>
      <c r="EQL13" s="92"/>
      <c r="EQM13" s="92"/>
      <c r="EQN13" s="92"/>
      <c r="EQO13" s="92"/>
      <c r="EQP13" s="92"/>
      <c r="EQQ13" s="92"/>
      <c r="EQR13" s="92"/>
      <c r="EQS13" s="92"/>
      <c r="EQT13" s="92"/>
      <c r="EQU13" s="92"/>
      <c r="EQV13" s="92"/>
      <c r="EQW13" s="92"/>
      <c r="EQX13" s="92"/>
      <c r="EQY13" s="92"/>
      <c r="EQZ13" s="92"/>
      <c r="ERA13" s="92"/>
      <c r="ERB13" s="92"/>
      <c r="ERC13" s="92"/>
      <c r="ERD13" s="92"/>
      <c r="ERE13" s="92"/>
      <c r="ERF13" s="92"/>
      <c r="ERG13" s="92"/>
      <c r="ERH13" s="92"/>
      <c r="ERI13" s="92"/>
      <c r="ERJ13" s="92"/>
      <c r="ERK13" s="92"/>
      <c r="ERL13" s="92"/>
      <c r="ERM13" s="92"/>
      <c r="ERN13" s="92"/>
      <c r="ERO13" s="92"/>
      <c r="ERP13" s="92"/>
      <c r="ERQ13" s="92"/>
      <c r="ERR13" s="92"/>
      <c r="ERS13" s="92"/>
      <c r="ERT13" s="92"/>
      <c r="ERU13" s="92"/>
      <c r="ERV13" s="92"/>
      <c r="ERW13" s="92"/>
      <c r="ERX13" s="92"/>
      <c r="ERY13" s="92"/>
      <c r="ERZ13" s="92"/>
      <c r="ESA13" s="92"/>
      <c r="ESB13" s="92"/>
      <c r="ESC13" s="92"/>
      <c r="ESD13" s="92"/>
      <c r="ESE13" s="92"/>
      <c r="ESF13" s="92"/>
      <c r="ESG13" s="92"/>
      <c r="ESH13" s="92"/>
      <c r="ESI13" s="92"/>
      <c r="ESJ13" s="92"/>
      <c r="ESK13" s="92"/>
      <c r="ESL13" s="92"/>
      <c r="ESM13" s="92"/>
      <c r="ESN13" s="92"/>
      <c r="ESO13" s="92"/>
      <c r="ESP13" s="92"/>
      <c r="ESQ13" s="92"/>
      <c r="ESR13" s="92"/>
      <c r="ESS13" s="92"/>
      <c r="EST13" s="92"/>
      <c r="ESU13" s="92"/>
      <c r="ESV13" s="92"/>
      <c r="ESW13" s="92"/>
      <c r="ESX13" s="92"/>
      <c r="ESY13" s="92"/>
      <c r="ESZ13" s="92"/>
      <c r="ETA13" s="92"/>
      <c r="ETB13" s="92"/>
      <c r="ETC13" s="92"/>
      <c r="ETD13" s="92"/>
      <c r="ETE13" s="92"/>
      <c r="ETF13" s="92"/>
      <c r="ETG13" s="92"/>
      <c r="ETH13" s="92"/>
      <c r="ETI13" s="92"/>
      <c r="ETJ13" s="92"/>
      <c r="ETK13" s="92"/>
      <c r="ETL13" s="92"/>
      <c r="ETM13" s="92"/>
      <c r="ETN13" s="92"/>
      <c r="ETO13" s="92"/>
      <c r="ETP13" s="92"/>
      <c r="ETQ13" s="92"/>
      <c r="ETR13" s="92"/>
      <c r="ETS13" s="92"/>
      <c r="ETT13" s="92"/>
      <c r="ETU13" s="92"/>
      <c r="ETV13" s="92"/>
      <c r="ETW13" s="92"/>
      <c r="ETX13" s="92"/>
      <c r="ETY13" s="92"/>
      <c r="ETZ13" s="92"/>
      <c r="EUA13" s="92"/>
      <c r="EUB13" s="92"/>
      <c r="EUC13" s="92"/>
      <c r="EUD13" s="92"/>
      <c r="EUE13" s="92"/>
      <c r="EUF13" s="92"/>
      <c r="EUG13" s="92"/>
      <c r="EUH13" s="92"/>
      <c r="EUI13" s="92"/>
      <c r="EUJ13" s="92"/>
      <c r="EUK13" s="92"/>
      <c r="EUL13" s="92"/>
      <c r="EUM13" s="92"/>
      <c r="EUN13" s="92"/>
      <c r="EUO13" s="92"/>
      <c r="EUP13" s="92"/>
      <c r="EUQ13" s="92"/>
      <c r="EUR13" s="92"/>
      <c r="EUS13" s="92"/>
      <c r="EUT13" s="92"/>
      <c r="EUU13" s="92"/>
      <c r="EUV13" s="92"/>
      <c r="EUW13" s="92"/>
      <c r="EUX13" s="92"/>
      <c r="EUY13" s="92"/>
      <c r="EUZ13" s="92"/>
      <c r="EVA13" s="92"/>
      <c r="EVB13" s="92"/>
      <c r="EVC13" s="92"/>
      <c r="EVD13" s="92"/>
      <c r="EVE13" s="92"/>
      <c r="EVF13" s="92"/>
      <c r="EVG13" s="92"/>
      <c r="EVH13" s="92"/>
      <c r="EVI13" s="92"/>
      <c r="EVJ13" s="92"/>
      <c r="EVK13" s="92"/>
      <c r="EVL13" s="92"/>
      <c r="EVM13" s="92"/>
      <c r="EVN13" s="92"/>
      <c r="EVO13" s="92"/>
      <c r="EVP13" s="92"/>
      <c r="EVQ13" s="92"/>
      <c r="EVR13" s="92"/>
      <c r="EVS13" s="92"/>
      <c r="EVT13" s="92"/>
      <c r="EVU13" s="92"/>
      <c r="EVV13" s="92"/>
      <c r="EVW13" s="92"/>
      <c r="EVX13" s="92"/>
      <c r="EVY13" s="92"/>
      <c r="EVZ13" s="92"/>
      <c r="EWA13" s="92"/>
      <c r="EWB13" s="92"/>
      <c r="EWC13" s="92"/>
      <c r="EWD13" s="92"/>
      <c r="EWE13" s="92"/>
      <c r="EWF13" s="92"/>
      <c r="EWG13" s="92"/>
      <c r="EWH13" s="92"/>
      <c r="EWI13" s="92"/>
      <c r="EWJ13" s="92"/>
      <c r="EWK13" s="92"/>
      <c r="EWL13" s="92"/>
      <c r="EWM13" s="92"/>
      <c r="EWN13" s="92"/>
      <c r="EWO13" s="92"/>
      <c r="EWP13" s="92"/>
      <c r="EWQ13" s="92"/>
      <c r="EWR13" s="92"/>
      <c r="EWS13" s="92"/>
      <c r="EWT13" s="92"/>
      <c r="EWU13" s="92"/>
      <c r="EWV13" s="92"/>
      <c r="EWW13" s="92"/>
      <c r="EWX13" s="92"/>
      <c r="EWY13" s="92"/>
      <c r="EWZ13" s="92"/>
      <c r="EXA13" s="92"/>
      <c r="EXB13" s="92"/>
      <c r="EXC13" s="92"/>
      <c r="EXD13" s="92"/>
      <c r="EXE13" s="92"/>
      <c r="EXF13" s="92"/>
      <c r="EXG13" s="92"/>
      <c r="EXH13" s="92"/>
      <c r="EXI13" s="92"/>
      <c r="EXJ13" s="92"/>
      <c r="EXK13" s="92"/>
      <c r="EXL13" s="92"/>
      <c r="EXM13" s="92"/>
      <c r="EXN13" s="92"/>
      <c r="EXO13" s="92"/>
      <c r="EXP13" s="92"/>
      <c r="EXQ13" s="92"/>
      <c r="EXR13" s="92"/>
      <c r="EXS13" s="92"/>
      <c r="EXT13" s="92"/>
      <c r="EXU13" s="92"/>
      <c r="EXV13" s="92"/>
      <c r="EXW13" s="92"/>
      <c r="EXX13" s="92"/>
      <c r="EXY13" s="92"/>
      <c r="EXZ13" s="92"/>
      <c r="EYA13" s="92"/>
      <c r="EYB13" s="92"/>
      <c r="EYC13" s="92"/>
      <c r="EYD13" s="92"/>
      <c r="EYE13" s="92"/>
      <c r="EYF13" s="92"/>
      <c r="EYG13" s="92"/>
      <c r="EYH13" s="92"/>
      <c r="EYI13" s="92"/>
      <c r="EYJ13" s="92"/>
      <c r="EYK13" s="92"/>
      <c r="EYL13" s="92"/>
      <c r="EYM13" s="92"/>
      <c r="EYN13" s="92"/>
      <c r="EYO13" s="92"/>
      <c r="EYP13" s="92"/>
      <c r="EYQ13" s="92"/>
      <c r="EYR13" s="92"/>
      <c r="EYS13" s="92"/>
      <c r="EYT13" s="92"/>
      <c r="EYU13" s="92"/>
      <c r="EYV13" s="92"/>
      <c r="EYW13" s="92"/>
      <c r="EYX13" s="92"/>
      <c r="EYY13" s="92"/>
      <c r="EYZ13" s="92"/>
      <c r="EZA13" s="92"/>
      <c r="EZB13" s="92"/>
      <c r="EZC13" s="92"/>
      <c r="EZD13" s="92"/>
      <c r="EZE13" s="92"/>
      <c r="EZF13" s="92"/>
      <c r="EZG13" s="92"/>
      <c r="EZH13" s="92"/>
      <c r="EZI13" s="92"/>
      <c r="EZJ13" s="92"/>
      <c r="EZK13" s="92"/>
      <c r="EZL13" s="92"/>
      <c r="EZM13" s="92"/>
      <c r="EZN13" s="92"/>
      <c r="EZO13" s="92"/>
      <c r="EZP13" s="92"/>
      <c r="EZQ13" s="92"/>
      <c r="EZR13" s="92"/>
      <c r="EZS13" s="92"/>
      <c r="EZT13" s="92"/>
      <c r="EZU13" s="92"/>
      <c r="EZV13" s="92"/>
      <c r="EZW13" s="92"/>
      <c r="EZX13" s="92"/>
      <c r="EZY13" s="92"/>
      <c r="EZZ13" s="92"/>
      <c r="FAA13" s="92"/>
      <c r="FAB13" s="92"/>
      <c r="FAC13" s="92"/>
      <c r="FAD13" s="92"/>
      <c r="FAE13" s="92"/>
      <c r="FAF13" s="92"/>
      <c r="FAG13" s="92"/>
      <c r="FAH13" s="92"/>
      <c r="FAI13" s="92"/>
      <c r="FAJ13" s="92"/>
      <c r="FAK13" s="92"/>
      <c r="FAL13" s="92"/>
      <c r="FAM13" s="92"/>
      <c r="FAN13" s="92"/>
      <c r="FAO13" s="92"/>
      <c r="FAP13" s="92"/>
      <c r="FAQ13" s="92"/>
      <c r="FAR13" s="92"/>
      <c r="FAS13" s="92"/>
      <c r="FAT13" s="92"/>
      <c r="FAU13" s="92"/>
      <c r="FAV13" s="92"/>
      <c r="FAW13" s="92"/>
      <c r="FAX13" s="92"/>
      <c r="FAY13" s="92"/>
      <c r="FAZ13" s="92"/>
      <c r="FBA13" s="92"/>
      <c r="FBB13" s="92"/>
      <c r="FBC13" s="92"/>
      <c r="FBD13" s="92"/>
      <c r="FBE13" s="92"/>
      <c r="FBF13" s="92"/>
      <c r="FBG13" s="92"/>
      <c r="FBH13" s="92"/>
      <c r="FBI13" s="92"/>
      <c r="FBJ13" s="92"/>
      <c r="FBK13" s="92"/>
      <c r="FBL13" s="92"/>
      <c r="FBM13" s="92"/>
      <c r="FBN13" s="92"/>
      <c r="FBO13" s="92"/>
      <c r="FBP13" s="92"/>
      <c r="FBQ13" s="92"/>
      <c r="FBR13" s="92"/>
      <c r="FBS13" s="92"/>
      <c r="FBT13" s="92"/>
      <c r="FBU13" s="92"/>
      <c r="FBV13" s="92"/>
      <c r="FBW13" s="92"/>
      <c r="FBX13" s="92"/>
      <c r="FBY13" s="92"/>
      <c r="FBZ13" s="92"/>
      <c r="FCA13" s="92"/>
      <c r="FCB13" s="92"/>
      <c r="FCC13" s="92"/>
      <c r="FCD13" s="92"/>
      <c r="FCE13" s="92"/>
      <c r="FCF13" s="92"/>
      <c r="FCG13" s="92"/>
      <c r="FCH13" s="92"/>
      <c r="FCI13" s="92"/>
      <c r="FCJ13" s="92"/>
      <c r="FCK13" s="92"/>
      <c r="FCL13" s="92"/>
      <c r="FCM13" s="92"/>
      <c r="FCN13" s="92"/>
      <c r="FCO13" s="92"/>
      <c r="FCP13" s="92"/>
      <c r="FCQ13" s="92"/>
      <c r="FCR13" s="92"/>
      <c r="FCS13" s="92"/>
      <c r="FCT13" s="92"/>
      <c r="FCU13" s="92"/>
      <c r="FCV13" s="92"/>
      <c r="FCW13" s="92"/>
      <c r="FCX13" s="92"/>
      <c r="FCY13" s="92"/>
      <c r="FCZ13" s="92"/>
      <c r="FDA13" s="92"/>
      <c r="FDB13" s="92"/>
      <c r="FDC13" s="92"/>
      <c r="FDD13" s="92"/>
      <c r="FDE13" s="92"/>
      <c r="FDF13" s="92"/>
      <c r="FDG13" s="92"/>
      <c r="FDH13" s="92"/>
      <c r="FDI13" s="92"/>
      <c r="FDJ13" s="92"/>
      <c r="FDK13" s="92"/>
      <c r="FDL13" s="92"/>
      <c r="FDM13" s="92"/>
      <c r="FDN13" s="92"/>
      <c r="FDO13" s="92"/>
      <c r="FDP13" s="92"/>
      <c r="FDQ13" s="92"/>
      <c r="FDR13" s="92"/>
      <c r="FDS13" s="92"/>
      <c r="FDT13" s="92"/>
      <c r="FDU13" s="92"/>
      <c r="FDV13" s="92"/>
      <c r="FDW13" s="92"/>
      <c r="FDX13" s="92"/>
      <c r="FDY13" s="92"/>
      <c r="FDZ13" s="92"/>
      <c r="FEA13" s="92"/>
      <c r="FEB13" s="92"/>
      <c r="FEC13" s="92"/>
      <c r="FED13" s="92"/>
      <c r="FEE13" s="92"/>
      <c r="FEF13" s="92"/>
      <c r="FEG13" s="92"/>
      <c r="FEH13" s="92"/>
      <c r="FEI13" s="92"/>
      <c r="FEJ13" s="92"/>
      <c r="FEK13" s="92"/>
      <c r="FEL13" s="92"/>
      <c r="FEM13" s="92"/>
      <c r="FEN13" s="92"/>
      <c r="FEO13" s="92"/>
      <c r="FEP13" s="92"/>
      <c r="FEQ13" s="92"/>
      <c r="FER13" s="92"/>
      <c r="FES13" s="92"/>
      <c r="FET13" s="92"/>
      <c r="FEU13" s="92"/>
      <c r="FEV13" s="92"/>
      <c r="FEW13" s="92"/>
      <c r="FEX13" s="92"/>
      <c r="FEY13" s="92"/>
      <c r="FEZ13" s="92"/>
      <c r="FFA13" s="92"/>
      <c r="FFB13" s="92"/>
      <c r="FFC13" s="92"/>
      <c r="FFD13" s="92"/>
      <c r="FFE13" s="92"/>
      <c r="FFF13" s="92"/>
      <c r="FFG13" s="92"/>
      <c r="FFH13" s="92"/>
      <c r="FFI13" s="92"/>
      <c r="FFJ13" s="92"/>
      <c r="FFK13" s="92"/>
      <c r="FFL13" s="92"/>
      <c r="FFM13" s="92"/>
      <c r="FFN13" s="92"/>
      <c r="FFO13" s="92"/>
      <c r="FFP13" s="92"/>
      <c r="FFQ13" s="92"/>
      <c r="FFR13" s="92"/>
      <c r="FFS13" s="92"/>
      <c r="FFT13" s="92"/>
      <c r="FFU13" s="92"/>
      <c r="FFV13" s="92"/>
      <c r="FFW13" s="92"/>
      <c r="FFX13" s="92"/>
      <c r="FFY13" s="92"/>
      <c r="FFZ13" s="92"/>
      <c r="FGA13" s="92"/>
      <c r="FGB13" s="92"/>
      <c r="FGC13" s="92"/>
      <c r="FGD13" s="92"/>
      <c r="FGE13" s="92"/>
      <c r="FGF13" s="92"/>
      <c r="FGG13" s="92"/>
      <c r="FGH13" s="92"/>
      <c r="FGI13" s="92"/>
      <c r="FGJ13" s="92"/>
      <c r="FGK13" s="92"/>
      <c r="FGL13" s="92"/>
      <c r="FGM13" s="92"/>
      <c r="FGN13" s="92"/>
      <c r="FGO13" s="92"/>
      <c r="FGP13" s="92"/>
      <c r="FGQ13" s="92"/>
      <c r="FGR13" s="92"/>
      <c r="FGS13" s="92"/>
      <c r="FGT13" s="92"/>
      <c r="FGU13" s="92"/>
      <c r="FGV13" s="92"/>
      <c r="FGW13" s="92"/>
      <c r="FGX13" s="92"/>
      <c r="FGY13" s="92"/>
      <c r="FGZ13" s="92"/>
      <c r="FHA13" s="92"/>
      <c r="FHB13" s="92"/>
      <c r="FHC13" s="92"/>
      <c r="FHD13" s="92"/>
      <c r="FHE13" s="92"/>
      <c r="FHF13" s="92"/>
      <c r="FHG13" s="92"/>
      <c r="FHH13" s="92"/>
      <c r="FHI13" s="92"/>
      <c r="FHJ13" s="92"/>
      <c r="FHK13" s="92"/>
      <c r="FHL13" s="92"/>
      <c r="FHM13" s="92"/>
      <c r="FHN13" s="92"/>
      <c r="FHO13" s="92"/>
      <c r="FHP13" s="92"/>
      <c r="FHQ13" s="92"/>
      <c r="FHR13" s="92"/>
      <c r="FHS13" s="92"/>
      <c r="FHT13" s="92"/>
      <c r="FHU13" s="92"/>
      <c r="FHV13" s="92"/>
      <c r="FHW13" s="92"/>
      <c r="FHX13" s="92"/>
      <c r="FHY13" s="92"/>
      <c r="FHZ13" s="92"/>
      <c r="FIA13" s="92"/>
      <c r="FIB13" s="92"/>
      <c r="FIC13" s="92"/>
      <c r="FID13" s="92"/>
      <c r="FIE13" s="92"/>
      <c r="FIF13" s="92"/>
      <c r="FIG13" s="92"/>
      <c r="FIH13" s="92"/>
      <c r="FII13" s="92"/>
      <c r="FIJ13" s="92"/>
      <c r="FIK13" s="92"/>
      <c r="FIL13" s="92"/>
      <c r="FIM13" s="92"/>
      <c r="FIN13" s="92"/>
      <c r="FIO13" s="92"/>
      <c r="FIP13" s="92"/>
      <c r="FIQ13" s="92"/>
      <c r="FIR13" s="92"/>
      <c r="FIS13" s="92"/>
      <c r="FIT13" s="92"/>
      <c r="FIU13" s="92"/>
      <c r="FIV13" s="92"/>
      <c r="FIW13" s="92"/>
      <c r="FIX13" s="92"/>
      <c r="FIY13" s="92"/>
      <c r="FIZ13" s="92"/>
      <c r="FJA13" s="92"/>
      <c r="FJB13" s="92"/>
      <c r="FJC13" s="92"/>
      <c r="FJD13" s="92"/>
      <c r="FJE13" s="92"/>
      <c r="FJF13" s="92"/>
      <c r="FJG13" s="92"/>
      <c r="FJH13" s="92"/>
      <c r="FJI13" s="92"/>
      <c r="FJJ13" s="92"/>
      <c r="FJK13" s="92"/>
      <c r="FJL13" s="92"/>
      <c r="FJM13" s="92"/>
      <c r="FJN13" s="92"/>
      <c r="FJO13" s="92"/>
      <c r="FJP13" s="92"/>
      <c r="FJQ13" s="92"/>
      <c r="FJR13" s="92"/>
      <c r="FJS13" s="92"/>
      <c r="FJT13" s="92"/>
      <c r="FJU13" s="92"/>
      <c r="FJV13" s="92"/>
      <c r="FJW13" s="92"/>
      <c r="FJX13" s="92"/>
      <c r="FJY13" s="92"/>
      <c r="FJZ13" s="92"/>
      <c r="FKA13" s="92"/>
      <c r="FKB13" s="92"/>
      <c r="FKC13" s="92"/>
      <c r="FKD13" s="92"/>
      <c r="FKE13" s="92"/>
      <c r="FKF13" s="92"/>
      <c r="FKG13" s="92"/>
      <c r="FKH13" s="92"/>
      <c r="FKI13" s="92"/>
      <c r="FKJ13" s="92"/>
      <c r="FKK13" s="92"/>
      <c r="FKL13" s="92"/>
      <c r="FKM13" s="92"/>
      <c r="FKN13" s="92"/>
      <c r="FKO13" s="92"/>
      <c r="FKP13" s="92"/>
      <c r="FKQ13" s="92"/>
      <c r="FKR13" s="92"/>
      <c r="FKS13" s="92"/>
      <c r="FKT13" s="92"/>
      <c r="FKU13" s="92"/>
      <c r="FKV13" s="92"/>
      <c r="FKW13" s="92"/>
      <c r="FKX13" s="92"/>
      <c r="FKY13" s="92"/>
      <c r="FKZ13" s="92"/>
      <c r="FLA13" s="92"/>
      <c r="FLB13" s="92"/>
      <c r="FLC13" s="92"/>
      <c r="FLD13" s="92"/>
      <c r="FLE13" s="92"/>
      <c r="FLF13" s="92"/>
      <c r="FLG13" s="92"/>
      <c r="FLH13" s="92"/>
      <c r="FLI13" s="92"/>
      <c r="FLJ13" s="92"/>
      <c r="FLK13" s="92"/>
      <c r="FLL13" s="92"/>
      <c r="FLM13" s="92"/>
      <c r="FLN13" s="92"/>
      <c r="FLO13" s="92"/>
      <c r="FLP13" s="92"/>
      <c r="FLQ13" s="92"/>
      <c r="FLR13" s="92"/>
      <c r="FLS13" s="92"/>
      <c r="FLT13" s="92"/>
      <c r="FLU13" s="92"/>
      <c r="FLV13" s="92"/>
      <c r="FLW13" s="92"/>
      <c r="FLX13" s="92"/>
      <c r="FLY13" s="92"/>
      <c r="FLZ13" s="92"/>
      <c r="FMA13" s="92"/>
      <c r="FMB13" s="92"/>
      <c r="FMC13" s="92"/>
      <c r="FMD13" s="92"/>
      <c r="FME13" s="92"/>
      <c r="FMF13" s="92"/>
      <c r="FMG13" s="92"/>
      <c r="FMH13" s="92"/>
      <c r="FMI13" s="92"/>
      <c r="FMJ13" s="92"/>
      <c r="FMK13" s="92"/>
      <c r="FML13" s="92"/>
      <c r="FMM13" s="92"/>
      <c r="FMN13" s="92"/>
      <c r="FMO13" s="92"/>
      <c r="FMP13" s="92"/>
      <c r="FMQ13" s="92"/>
      <c r="FMR13" s="92"/>
      <c r="FMS13" s="92"/>
      <c r="FMT13" s="92"/>
      <c r="FMU13" s="92"/>
      <c r="FMV13" s="92"/>
      <c r="FMW13" s="92"/>
      <c r="FMX13" s="92"/>
      <c r="FMY13" s="92"/>
      <c r="FMZ13" s="92"/>
      <c r="FNA13" s="92"/>
      <c r="FNB13" s="92"/>
      <c r="FNC13" s="92"/>
      <c r="FND13" s="92"/>
      <c r="FNE13" s="92"/>
      <c r="FNF13" s="92"/>
      <c r="FNG13" s="92"/>
      <c r="FNH13" s="92"/>
      <c r="FNI13" s="92"/>
      <c r="FNJ13" s="92"/>
      <c r="FNK13" s="92"/>
      <c r="FNL13" s="92"/>
      <c r="FNM13" s="92"/>
      <c r="FNN13" s="92"/>
      <c r="FNO13" s="92"/>
      <c r="FNP13" s="92"/>
      <c r="FNQ13" s="92"/>
      <c r="FNR13" s="92"/>
      <c r="FNS13" s="92"/>
      <c r="FNT13" s="92"/>
      <c r="FNU13" s="92"/>
      <c r="FNV13" s="92"/>
      <c r="FNW13" s="92"/>
      <c r="FNX13" s="92"/>
      <c r="FNY13" s="92"/>
      <c r="FNZ13" s="92"/>
      <c r="FOA13" s="92"/>
      <c r="FOB13" s="92"/>
      <c r="FOC13" s="92"/>
      <c r="FOD13" s="92"/>
      <c r="FOE13" s="92"/>
      <c r="FOF13" s="92"/>
      <c r="FOG13" s="92"/>
      <c r="FOH13" s="92"/>
      <c r="FOI13" s="92"/>
      <c r="FOJ13" s="92"/>
      <c r="FOK13" s="92"/>
      <c r="FOL13" s="92"/>
      <c r="FOM13" s="92"/>
      <c r="FON13" s="92"/>
      <c r="FOO13" s="92"/>
      <c r="FOP13" s="92"/>
      <c r="FOQ13" s="92"/>
      <c r="FOR13" s="92"/>
      <c r="FOS13" s="92"/>
      <c r="FOT13" s="92"/>
      <c r="FOU13" s="92"/>
      <c r="FOV13" s="92"/>
      <c r="FOW13" s="92"/>
      <c r="FOX13" s="92"/>
      <c r="FOY13" s="92"/>
      <c r="FOZ13" s="92"/>
      <c r="FPA13" s="92"/>
      <c r="FPB13" s="92"/>
      <c r="FPC13" s="92"/>
      <c r="FPD13" s="92"/>
      <c r="FPE13" s="92"/>
      <c r="FPF13" s="92"/>
      <c r="FPG13" s="92"/>
      <c r="FPH13" s="92"/>
      <c r="FPI13" s="92"/>
      <c r="FPJ13" s="92"/>
      <c r="FPK13" s="92"/>
      <c r="FPL13" s="92"/>
      <c r="FPM13" s="92"/>
      <c r="FPN13" s="92"/>
      <c r="FPO13" s="92"/>
      <c r="FPP13" s="92"/>
      <c r="FPQ13" s="92"/>
      <c r="FPR13" s="92"/>
      <c r="FPS13" s="92"/>
      <c r="FPT13" s="92"/>
      <c r="FPU13" s="92"/>
      <c r="FPV13" s="92"/>
      <c r="FPW13" s="92"/>
      <c r="FPX13" s="92"/>
      <c r="FPY13" s="92"/>
      <c r="FPZ13" s="92"/>
      <c r="FQA13" s="92"/>
      <c r="FQB13" s="92"/>
      <c r="FQC13" s="92"/>
      <c r="FQD13" s="92"/>
      <c r="FQE13" s="92"/>
      <c r="FQF13" s="92"/>
      <c r="FQG13" s="92"/>
      <c r="FQH13" s="92"/>
      <c r="FQI13" s="92"/>
      <c r="FQJ13" s="92"/>
      <c r="FQK13" s="92"/>
      <c r="FQL13" s="92"/>
      <c r="FQM13" s="92"/>
      <c r="FQN13" s="92"/>
      <c r="FQO13" s="92"/>
      <c r="FQP13" s="92"/>
      <c r="FQQ13" s="92"/>
      <c r="FQR13" s="92"/>
      <c r="FQS13" s="92"/>
      <c r="FQT13" s="92"/>
      <c r="FQU13" s="92"/>
      <c r="FQV13" s="92"/>
      <c r="FQW13" s="92"/>
      <c r="FQX13" s="92"/>
      <c r="FQY13" s="92"/>
      <c r="FQZ13" s="92"/>
      <c r="FRA13" s="92"/>
      <c r="FRB13" s="92"/>
      <c r="FRC13" s="92"/>
      <c r="FRD13" s="92"/>
      <c r="FRE13" s="92"/>
      <c r="FRF13" s="92"/>
      <c r="FRG13" s="92"/>
      <c r="FRH13" s="92"/>
      <c r="FRI13" s="92"/>
      <c r="FRJ13" s="92"/>
      <c r="FRK13" s="92"/>
      <c r="FRL13" s="92"/>
      <c r="FRM13" s="92"/>
      <c r="FRN13" s="92"/>
      <c r="FRO13" s="92"/>
      <c r="FRP13" s="92"/>
      <c r="FRQ13" s="92"/>
      <c r="FRR13" s="92"/>
      <c r="FRS13" s="92"/>
      <c r="FRT13" s="92"/>
      <c r="FRU13" s="92"/>
      <c r="FRV13" s="92"/>
      <c r="FRW13" s="92"/>
      <c r="FRX13" s="92"/>
      <c r="FRY13" s="92"/>
      <c r="FRZ13" s="92"/>
      <c r="FSA13" s="92"/>
      <c r="FSB13" s="92"/>
      <c r="FSC13" s="92"/>
      <c r="FSD13" s="92"/>
      <c r="FSE13" s="92"/>
      <c r="FSF13" s="92"/>
      <c r="FSG13" s="92"/>
      <c r="FSH13" s="92"/>
      <c r="FSI13" s="92"/>
      <c r="FSJ13" s="92"/>
      <c r="FSK13" s="92"/>
      <c r="FSL13" s="92"/>
      <c r="FSM13" s="92"/>
      <c r="FSN13" s="92"/>
      <c r="FSO13" s="92"/>
      <c r="FSP13" s="92"/>
      <c r="FSQ13" s="92"/>
      <c r="FSR13" s="92"/>
      <c r="FSS13" s="92"/>
      <c r="FST13" s="92"/>
      <c r="FSU13" s="92"/>
      <c r="FSV13" s="92"/>
      <c r="FSW13" s="92"/>
      <c r="FSX13" s="92"/>
      <c r="FSY13" s="92"/>
      <c r="FSZ13" s="92"/>
      <c r="FTA13" s="92"/>
      <c r="FTB13" s="92"/>
      <c r="FTC13" s="92"/>
      <c r="FTD13" s="92"/>
      <c r="FTE13" s="92"/>
      <c r="FTF13" s="92"/>
      <c r="FTG13" s="92"/>
      <c r="FTH13" s="92"/>
      <c r="FTI13" s="92"/>
      <c r="FTJ13" s="92"/>
      <c r="FTK13" s="92"/>
      <c r="FTL13" s="92"/>
      <c r="FTM13" s="92"/>
      <c r="FTN13" s="92"/>
      <c r="FTO13" s="92"/>
      <c r="FTP13" s="92"/>
      <c r="FTQ13" s="92"/>
      <c r="FTR13" s="92"/>
      <c r="FTS13" s="92"/>
      <c r="FTT13" s="92"/>
      <c r="FTU13" s="92"/>
      <c r="FTV13" s="92"/>
      <c r="FTW13" s="92"/>
      <c r="FTX13" s="92"/>
      <c r="FTY13" s="92"/>
      <c r="FTZ13" s="92"/>
      <c r="FUA13" s="92"/>
      <c r="FUB13" s="92"/>
      <c r="FUC13" s="92"/>
      <c r="FUD13" s="92"/>
      <c r="FUE13" s="92"/>
      <c r="FUF13" s="92"/>
      <c r="FUG13" s="92"/>
      <c r="FUH13" s="92"/>
      <c r="FUI13" s="92"/>
      <c r="FUJ13" s="92"/>
      <c r="FUK13" s="92"/>
      <c r="FUL13" s="92"/>
      <c r="FUM13" s="92"/>
      <c r="FUN13" s="92"/>
      <c r="FUO13" s="92"/>
      <c r="FUP13" s="92"/>
      <c r="FUQ13" s="92"/>
      <c r="FUR13" s="92"/>
      <c r="FUS13" s="92"/>
      <c r="FUT13" s="92"/>
      <c r="FUU13" s="92"/>
      <c r="FUV13" s="92"/>
      <c r="FUW13" s="92"/>
      <c r="FUX13" s="92"/>
      <c r="FUY13" s="92"/>
      <c r="FUZ13" s="92"/>
      <c r="FVA13" s="92"/>
      <c r="FVB13" s="92"/>
      <c r="FVC13" s="92"/>
      <c r="FVD13" s="92"/>
      <c r="FVE13" s="92"/>
      <c r="FVF13" s="92"/>
      <c r="FVG13" s="92"/>
      <c r="FVH13" s="92"/>
      <c r="FVI13" s="92"/>
      <c r="FVJ13" s="92"/>
      <c r="FVK13" s="92"/>
      <c r="FVL13" s="92"/>
      <c r="FVM13" s="92"/>
      <c r="FVN13" s="92"/>
      <c r="FVO13" s="92"/>
      <c r="FVP13" s="92"/>
      <c r="FVQ13" s="92"/>
      <c r="FVR13" s="92"/>
      <c r="FVS13" s="92"/>
      <c r="FVT13" s="92"/>
      <c r="FVU13" s="92"/>
      <c r="FVV13" s="92"/>
      <c r="FVW13" s="92"/>
      <c r="FVX13" s="92"/>
      <c r="FVY13" s="92"/>
      <c r="FVZ13" s="92"/>
      <c r="FWA13" s="92"/>
      <c r="FWB13" s="92"/>
      <c r="FWC13" s="92"/>
      <c r="FWD13" s="92"/>
      <c r="FWE13" s="92"/>
      <c r="FWF13" s="92"/>
      <c r="FWG13" s="92"/>
      <c r="FWH13" s="92"/>
      <c r="FWI13" s="92"/>
      <c r="FWJ13" s="92"/>
      <c r="FWK13" s="92"/>
      <c r="FWL13" s="92"/>
      <c r="FWM13" s="92"/>
      <c r="FWN13" s="92"/>
      <c r="FWO13" s="92"/>
      <c r="FWP13" s="92"/>
      <c r="FWQ13" s="92"/>
      <c r="FWR13" s="92"/>
      <c r="FWS13" s="92"/>
      <c r="FWT13" s="92"/>
      <c r="FWU13" s="92"/>
      <c r="FWV13" s="92"/>
      <c r="FWW13" s="92"/>
      <c r="FWX13" s="92"/>
      <c r="FWY13" s="92"/>
      <c r="FWZ13" s="92"/>
      <c r="FXA13" s="92"/>
      <c r="FXB13" s="92"/>
      <c r="FXC13" s="92"/>
      <c r="FXD13" s="92"/>
      <c r="FXE13" s="92"/>
      <c r="FXF13" s="92"/>
      <c r="FXG13" s="92"/>
      <c r="FXH13" s="92"/>
      <c r="FXI13" s="92"/>
      <c r="FXJ13" s="92"/>
      <c r="FXK13" s="92"/>
      <c r="FXL13" s="92"/>
      <c r="FXM13" s="92"/>
      <c r="FXN13" s="92"/>
      <c r="FXO13" s="92"/>
      <c r="FXP13" s="92"/>
      <c r="FXQ13" s="92"/>
      <c r="FXR13" s="92"/>
      <c r="FXS13" s="92"/>
      <c r="FXT13" s="92"/>
      <c r="FXU13" s="92"/>
      <c r="FXV13" s="92"/>
      <c r="FXW13" s="92"/>
      <c r="FXX13" s="92"/>
      <c r="FXY13" s="92"/>
      <c r="FXZ13" s="92"/>
      <c r="FYA13" s="92"/>
      <c r="FYB13" s="92"/>
      <c r="FYC13" s="92"/>
      <c r="FYD13" s="92"/>
      <c r="FYE13" s="92"/>
      <c r="FYF13" s="92"/>
      <c r="FYG13" s="92"/>
      <c r="FYH13" s="92"/>
      <c r="FYI13" s="92"/>
      <c r="FYJ13" s="92"/>
      <c r="FYK13" s="92"/>
      <c r="FYL13" s="92"/>
      <c r="FYM13" s="92"/>
      <c r="FYN13" s="92"/>
      <c r="FYO13" s="92"/>
      <c r="FYP13" s="92"/>
      <c r="FYQ13" s="92"/>
      <c r="FYR13" s="92"/>
      <c r="FYS13" s="92"/>
      <c r="FYT13" s="92"/>
      <c r="FYU13" s="92"/>
      <c r="FYV13" s="92"/>
      <c r="FYW13" s="92"/>
      <c r="FYX13" s="92"/>
      <c r="FYY13" s="92"/>
      <c r="FYZ13" s="92"/>
      <c r="FZA13" s="92"/>
      <c r="FZB13" s="92"/>
      <c r="FZC13" s="92"/>
      <c r="FZD13" s="92"/>
      <c r="FZE13" s="92"/>
      <c r="FZF13" s="92"/>
      <c r="FZG13" s="92"/>
      <c r="FZH13" s="92"/>
      <c r="FZI13" s="92"/>
      <c r="FZJ13" s="92"/>
      <c r="FZK13" s="92"/>
      <c r="FZL13" s="92"/>
      <c r="FZM13" s="92"/>
      <c r="FZN13" s="92"/>
      <c r="FZO13" s="92"/>
      <c r="FZP13" s="92"/>
      <c r="FZQ13" s="92"/>
      <c r="FZR13" s="92"/>
      <c r="FZS13" s="92"/>
      <c r="FZT13" s="92"/>
      <c r="FZU13" s="92"/>
      <c r="FZV13" s="92"/>
      <c r="FZW13" s="92"/>
      <c r="FZX13" s="92"/>
      <c r="FZY13" s="92"/>
      <c r="FZZ13" s="92"/>
      <c r="GAA13" s="92"/>
      <c r="GAB13" s="92"/>
      <c r="GAC13" s="92"/>
      <c r="GAD13" s="92"/>
      <c r="GAE13" s="92"/>
      <c r="GAF13" s="92"/>
      <c r="GAG13" s="92"/>
      <c r="GAH13" s="92"/>
      <c r="GAI13" s="92"/>
      <c r="GAJ13" s="92"/>
      <c r="GAK13" s="92"/>
      <c r="GAL13" s="92"/>
      <c r="GAM13" s="92"/>
      <c r="GAN13" s="92"/>
      <c r="GAO13" s="92"/>
      <c r="GAP13" s="92"/>
      <c r="GAQ13" s="92"/>
      <c r="GAR13" s="92"/>
      <c r="GAS13" s="92"/>
      <c r="GAT13" s="92"/>
      <c r="GAU13" s="92"/>
      <c r="GAV13" s="92"/>
      <c r="GAW13" s="92"/>
      <c r="GAX13" s="92"/>
      <c r="GAY13" s="92"/>
      <c r="GAZ13" s="92"/>
      <c r="GBA13" s="92"/>
      <c r="GBB13" s="92"/>
      <c r="GBC13" s="92"/>
      <c r="GBD13" s="92"/>
      <c r="GBE13" s="92"/>
      <c r="GBF13" s="92"/>
      <c r="GBG13" s="92"/>
      <c r="GBH13" s="92"/>
      <c r="GBI13" s="92"/>
      <c r="GBJ13" s="92"/>
      <c r="GBK13" s="92"/>
      <c r="GBL13" s="92"/>
      <c r="GBM13" s="92"/>
      <c r="GBN13" s="92"/>
      <c r="GBO13" s="92"/>
      <c r="GBP13" s="92"/>
      <c r="GBQ13" s="92"/>
      <c r="GBR13" s="92"/>
      <c r="GBS13" s="92"/>
      <c r="GBT13" s="92"/>
      <c r="GBU13" s="92"/>
      <c r="GBV13" s="92"/>
      <c r="GBW13" s="92"/>
      <c r="GBX13" s="92"/>
      <c r="GBY13" s="92"/>
      <c r="GBZ13" s="92"/>
      <c r="GCA13" s="92"/>
      <c r="GCB13" s="92"/>
      <c r="GCC13" s="92"/>
      <c r="GCD13" s="92"/>
      <c r="GCE13" s="92"/>
      <c r="GCF13" s="92"/>
      <c r="GCG13" s="92"/>
      <c r="GCH13" s="92"/>
      <c r="GCI13" s="92"/>
      <c r="GCJ13" s="92"/>
      <c r="GCK13" s="92"/>
      <c r="GCL13" s="92"/>
      <c r="GCM13" s="92"/>
      <c r="GCN13" s="92"/>
      <c r="GCO13" s="92"/>
      <c r="GCP13" s="92"/>
      <c r="GCQ13" s="92"/>
      <c r="GCR13" s="92"/>
      <c r="GCS13" s="92"/>
      <c r="GCT13" s="92"/>
      <c r="GCU13" s="92"/>
      <c r="GCV13" s="92"/>
      <c r="GCW13" s="92"/>
      <c r="GCX13" s="92"/>
      <c r="GCY13" s="92"/>
      <c r="GCZ13" s="92"/>
      <c r="GDA13" s="92"/>
      <c r="GDB13" s="92"/>
      <c r="GDC13" s="92"/>
      <c r="GDD13" s="92"/>
      <c r="GDE13" s="92"/>
      <c r="GDF13" s="92"/>
      <c r="GDG13" s="92"/>
      <c r="GDH13" s="92"/>
      <c r="GDI13" s="92"/>
      <c r="GDJ13" s="92"/>
      <c r="GDK13" s="92"/>
      <c r="GDL13" s="92"/>
      <c r="GDM13" s="92"/>
      <c r="GDN13" s="92"/>
      <c r="GDO13" s="92"/>
      <c r="GDP13" s="92"/>
      <c r="GDQ13" s="92"/>
      <c r="GDR13" s="92"/>
      <c r="GDS13" s="92"/>
      <c r="GDT13" s="92"/>
      <c r="GDU13" s="92"/>
      <c r="GDV13" s="92"/>
      <c r="GDW13" s="92"/>
      <c r="GDX13" s="92"/>
      <c r="GDY13" s="92"/>
      <c r="GDZ13" s="92"/>
      <c r="GEA13" s="92"/>
      <c r="GEB13" s="92"/>
      <c r="GEC13" s="92"/>
      <c r="GED13" s="92"/>
      <c r="GEE13" s="92"/>
      <c r="GEF13" s="92"/>
      <c r="GEG13" s="92"/>
      <c r="GEH13" s="92"/>
      <c r="GEI13" s="92"/>
      <c r="GEJ13" s="92"/>
      <c r="GEK13" s="92"/>
      <c r="GEL13" s="92"/>
      <c r="GEM13" s="92"/>
      <c r="GEN13" s="92"/>
      <c r="GEO13" s="92"/>
      <c r="GEP13" s="92"/>
      <c r="GEQ13" s="92"/>
      <c r="GER13" s="92"/>
      <c r="GES13" s="92"/>
      <c r="GET13" s="92"/>
      <c r="GEU13" s="92"/>
      <c r="GEV13" s="92"/>
      <c r="GEW13" s="92"/>
      <c r="GEX13" s="92"/>
      <c r="GEY13" s="92"/>
      <c r="GEZ13" s="92"/>
      <c r="GFA13" s="92"/>
      <c r="GFB13" s="92"/>
      <c r="GFC13" s="92"/>
      <c r="GFD13" s="92"/>
      <c r="GFE13" s="92"/>
      <c r="GFF13" s="92"/>
      <c r="GFG13" s="92"/>
      <c r="GFH13" s="92"/>
      <c r="GFI13" s="92"/>
      <c r="GFJ13" s="92"/>
      <c r="GFK13" s="92"/>
      <c r="GFL13" s="92"/>
      <c r="GFM13" s="92"/>
      <c r="GFN13" s="92"/>
      <c r="GFO13" s="92"/>
      <c r="GFP13" s="92"/>
      <c r="GFQ13" s="92"/>
      <c r="GFR13" s="92"/>
      <c r="GFS13" s="92"/>
      <c r="GFT13" s="92"/>
      <c r="GFU13" s="92"/>
      <c r="GFV13" s="92"/>
      <c r="GFW13" s="92"/>
      <c r="GFX13" s="92"/>
      <c r="GFY13" s="92"/>
      <c r="GFZ13" s="92"/>
      <c r="GGA13" s="92"/>
      <c r="GGB13" s="92"/>
      <c r="GGC13" s="92"/>
      <c r="GGD13" s="92"/>
      <c r="GGE13" s="92"/>
      <c r="GGF13" s="92"/>
      <c r="GGG13" s="92"/>
      <c r="GGH13" s="92"/>
      <c r="GGI13" s="92"/>
      <c r="GGJ13" s="92"/>
      <c r="GGK13" s="92"/>
      <c r="GGL13" s="92"/>
      <c r="GGM13" s="92"/>
      <c r="GGN13" s="92"/>
      <c r="GGO13" s="92"/>
      <c r="GGP13" s="92"/>
      <c r="GGQ13" s="92"/>
      <c r="GGR13" s="92"/>
      <c r="GGS13" s="92"/>
      <c r="GGT13" s="92"/>
      <c r="GGU13" s="92"/>
      <c r="GGV13" s="92"/>
      <c r="GGW13" s="92"/>
      <c r="GGX13" s="92"/>
      <c r="GGY13" s="92"/>
      <c r="GGZ13" s="92"/>
      <c r="GHA13" s="92"/>
      <c r="GHB13" s="92"/>
      <c r="GHC13" s="92"/>
      <c r="GHD13" s="92"/>
      <c r="GHE13" s="92"/>
      <c r="GHF13" s="92"/>
      <c r="GHG13" s="92"/>
      <c r="GHH13" s="92"/>
      <c r="GHI13" s="92"/>
      <c r="GHJ13" s="92"/>
      <c r="GHK13" s="92"/>
      <c r="GHL13" s="92"/>
      <c r="GHM13" s="92"/>
      <c r="GHN13" s="92"/>
      <c r="GHO13" s="92"/>
      <c r="GHP13" s="92"/>
      <c r="GHQ13" s="92"/>
      <c r="GHR13" s="92"/>
      <c r="GHS13" s="92"/>
      <c r="GHT13" s="92"/>
      <c r="GHU13" s="92"/>
      <c r="GHV13" s="92"/>
      <c r="GHW13" s="92"/>
      <c r="GHX13" s="92"/>
      <c r="GHY13" s="92"/>
      <c r="GHZ13" s="92"/>
      <c r="GIA13" s="92"/>
      <c r="GIB13" s="92"/>
      <c r="GIC13" s="92"/>
      <c r="GID13" s="92"/>
      <c r="GIE13" s="92"/>
      <c r="GIF13" s="92"/>
      <c r="GIG13" s="92"/>
      <c r="GIH13" s="92"/>
      <c r="GII13" s="92"/>
      <c r="GIJ13" s="92"/>
      <c r="GIK13" s="92"/>
      <c r="GIL13" s="92"/>
      <c r="GIM13" s="92"/>
      <c r="GIN13" s="92"/>
      <c r="GIO13" s="92"/>
      <c r="GIP13" s="92"/>
      <c r="GIQ13" s="92"/>
      <c r="GIR13" s="92"/>
      <c r="GIS13" s="92"/>
      <c r="GIT13" s="92"/>
      <c r="GIU13" s="92"/>
      <c r="GIV13" s="92"/>
      <c r="GIW13" s="92"/>
      <c r="GIX13" s="92"/>
      <c r="GIY13" s="92"/>
      <c r="GIZ13" s="92"/>
      <c r="GJA13" s="92"/>
      <c r="GJB13" s="92"/>
      <c r="GJC13" s="92"/>
      <c r="GJD13" s="92"/>
      <c r="GJE13" s="92"/>
      <c r="GJF13" s="92"/>
      <c r="GJG13" s="92"/>
      <c r="GJH13" s="92"/>
      <c r="GJI13" s="92"/>
      <c r="GJJ13" s="92"/>
      <c r="GJK13" s="92"/>
      <c r="GJL13" s="92"/>
      <c r="GJM13" s="92"/>
      <c r="GJN13" s="92"/>
      <c r="GJO13" s="92"/>
      <c r="GJP13" s="92"/>
      <c r="GJQ13" s="92"/>
      <c r="GJR13" s="92"/>
      <c r="GJS13" s="92"/>
      <c r="GJT13" s="92"/>
      <c r="GJU13" s="92"/>
      <c r="GJV13" s="92"/>
      <c r="GJW13" s="92"/>
      <c r="GJX13" s="92"/>
      <c r="GJY13" s="92"/>
      <c r="GJZ13" s="92"/>
      <c r="GKA13" s="92"/>
      <c r="GKB13" s="92"/>
      <c r="GKC13" s="92"/>
      <c r="GKD13" s="92"/>
      <c r="GKE13" s="92"/>
      <c r="GKF13" s="92"/>
      <c r="GKG13" s="92"/>
      <c r="GKH13" s="92"/>
      <c r="GKI13" s="92"/>
      <c r="GKJ13" s="92"/>
      <c r="GKK13" s="92"/>
      <c r="GKL13" s="92"/>
      <c r="GKM13" s="92"/>
      <c r="GKN13" s="92"/>
      <c r="GKO13" s="92"/>
      <c r="GKP13" s="92"/>
      <c r="GKQ13" s="92"/>
      <c r="GKR13" s="92"/>
      <c r="GKS13" s="92"/>
      <c r="GKT13" s="92"/>
      <c r="GKU13" s="92"/>
      <c r="GKV13" s="92"/>
      <c r="GKW13" s="92"/>
      <c r="GKX13" s="92"/>
      <c r="GKY13" s="92"/>
      <c r="GKZ13" s="92"/>
      <c r="GLA13" s="92"/>
      <c r="GLB13" s="92"/>
      <c r="GLC13" s="92"/>
      <c r="GLD13" s="92"/>
      <c r="GLE13" s="92"/>
      <c r="GLF13" s="92"/>
      <c r="GLG13" s="92"/>
      <c r="GLH13" s="92"/>
      <c r="GLI13" s="92"/>
      <c r="GLJ13" s="92"/>
      <c r="GLK13" s="92"/>
      <c r="GLL13" s="92"/>
      <c r="GLM13" s="92"/>
      <c r="GLN13" s="92"/>
      <c r="GLO13" s="92"/>
      <c r="GLP13" s="92"/>
      <c r="GLQ13" s="92"/>
      <c r="GLR13" s="92"/>
      <c r="GLS13" s="92"/>
      <c r="GLT13" s="92"/>
      <c r="GLU13" s="92"/>
      <c r="GLV13" s="92"/>
      <c r="GLW13" s="92"/>
      <c r="GLX13" s="92"/>
      <c r="GLY13" s="92"/>
      <c r="GLZ13" s="92"/>
      <c r="GMA13" s="92"/>
      <c r="GMB13" s="92"/>
      <c r="GMC13" s="92"/>
      <c r="GMD13" s="92"/>
      <c r="GME13" s="92"/>
      <c r="GMF13" s="92"/>
      <c r="GMG13" s="92"/>
      <c r="GMH13" s="92"/>
      <c r="GMI13" s="92"/>
      <c r="GMJ13" s="92"/>
      <c r="GMK13" s="92"/>
      <c r="GML13" s="92"/>
      <c r="GMM13" s="92"/>
      <c r="GMN13" s="92"/>
      <c r="GMO13" s="92"/>
      <c r="GMP13" s="92"/>
      <c r="GMQ13" s="92"/>
      <c r="GMR13" s="92"/>
      <c r="GMS13" s="92"/>
      <c r="GMT13" s="92"/>
      <c r="GMU13" s="92"/>
      <c r="GMV13" s="92"/>
      <c r="GMW13" s="92"/>
      <c r="GMX13" s="92"/>
      <c r="GMY13" s="92"/>
      <c r="GMZ13" s="92"/>
      <c r="GNA13" s="92"/>
      <c r="GNB13" s="92"/>
      <c r="GNC13" s="92"/>
      <c r="GND13" s="92"/>
      <c r="GNE13" s="92"/>
      <c r="GNF13" s="92"/>
      <c r="GNG13" s="92"/>
      <c r="GNH13" s="92"/>
      <c r="GNI13" s="92"/>
      <c r="GNJ13" s="92"/>
      <c r="GNK13" s="92"/>
      <c r="GNL13" s="92"/>
      <c r="GNM13" s="92"/>
      <c r="GNN13" s="92"/>
      <c r="GNO13" s="92"/>
      <c r="GNP13" s="92"/>
      <c r="GNQ13" s="92"/>
      <c r="GNR13" s="92"/>
      <c r="GNS13" s="92"/>
      <c r="GNT13" s="92"/>
      <c r="GNU13" s="92"/>
      <c r="GNV13" s="92"/>
      <c r="GNW13" s="92"/>
      <c r="GNX13" s="92"/>
      <c r="GNY13" s="92"/>
      <c r="GNZ13" s="92"/>
      <c r="GOA13" s="92"/>
      <c r="GOB13" s="92"/>
      <c r="GOC13" s="92"/>
      <c r="GOD13" s="92"/>
      <c r="GOE13" s="92"/>
      <c r="GOF13" s="92"/>
      <c r="GOG13" s="92"/>
      <c r="GOH13" s="92"/>
      <c r="GOI13" s="92"/>
      <c r="GOJ13" s="92"/>
      <c r="GOK13" s="92"/>
      <c r="GOL13" s="92"/>
      <c r="GOM13" s="92"/>
      <c r="GON13" s="92"/>
      <c r="GOO13" s="92"/>
      <c r="GOP13" s="92"/>
      <c r="GOQ13" s="92"/>
      <c r="GOR13" s="92"/>
      <c r="GOS13" s="92"/>
      <c r="GOT13" s="92"/>
      <c r="GOU13" s="92"/>
      <c r="GOV13" s="92"/>
      <c r="GOW13" s="92"/>
      <c r="GOX13" s="92"/>
      <c r="GOY13" s="92"/>
      <c r="GOZ13" s="92"/>
      <c r="GPA13" s="92"/>
      <c r="GPB13" s="92"/>
      <c r="GPC13" s="92"/>
      <c r="GPD13" s="92"/>
      <c r="GPE13" s="92"/>
      <c r="GPF13" s="92"/>
      <c r="GPG13" s="92"/>
      <c r="GPH13" s="92"/>
      <c r="GPI13" s="92"/>
      <c r="GPJ13" s="92"/>
      <c r="GPK13" s="92"/>
      <c r="GPL13" s="92"/>
      <c r="GPM13" s="92"/>
      <c r="GPN13" s="92"/>
      <c r="GPO13" s="92"/>
      <c r="GPP13" s="92"/>
      <c r="GPQ13" s="92"/>
      <c r="GPR13" s="92"/>
      <c r="GPS13" s="92"/>
      <c r="GPT13" s="92"/>
      <c r="GPU13" s="92"/>
      <c r="GPV13" s="92"/>
      <c r="GPW13" s="92"/>
      <c r="GPX13" s="92"/>
      <c r="GPY13" s="92"/>
      <c r="GPZ13" s="92"/>
      <c r="GQA13" s="92"/>
      <c r="GQB13" s="92"/>
      <c r="GQC13" s="92"/>
      <c r="GQD13" s="92"/>
      <c r="GQE13" s="92"/>
      <c r="GQF13" s="92"/>
      <c r="GQG13" s="92"/>
      <c r="GQH13" s="92"/>
      <c r="GQI13" s="92"/>
      <c r="GQJ13" s="92"/>
      <c r="GQK13" s="92"/>
      <c r="GQL13" s="92"/>
      <c r="GQM13" s="92"/>
      <c r="GQN13" s="92"/>
      <c r="GQO13" s="92"/>
      <c r="GQP13" s="92"/>
      <c r="GQQ13" s="92"/>
      <c r="GQR13" s="92"/>
      <c r="GQS13" s="92"/>
      <c r="GQT13" s="92"/>
      <c r="GQU13" s="92"/>
      <c r="GQV13" s="92"/>
      <c r="GQW13" s="92"/>
      <c r="GQX13" s="92"/>
      <c r="GQY13" s="92"/>
      <c r="GQZ13" s="92"/>
      <c r="GRA13" s="92"/>
      <c r="GRB13" s="92"/>
      <c r="GRC13" s="92"/>
      <c r="GRD13" s="92"/>
      <c r="GRE13" s="92"/>
      <c r="GRF13" s="92"/>
      <c r="GRG13" s="92"/>
      <c r="GRH13" s="92"/>
      <c r="GRI13" s="92"/>
      <c r="GRJ13" s="92"/>
      <c r="GRK13" s="92"/>
      <c r="GRL13" s="92"/>
      <c r="GRM13" s="92"/>
      <c r="GRN13" s="92"/>
      <c r="GRO13" s="92"/>
      <c r="GRP13" s="92"/>
      <c r="GRQ13" s="92"/>
      <c r="GRR13" s="92"/>
      <c r="GRS13" s="92"/>
      <c r="GRT13" s="92"/>
      <c r="GRU13" s="92"/>
      <c r="GRV13" s="92"/>
      <c r="GRW13" s="92"/>
      <c r="GRX13" s="92"/>
      <c r="GRY13" s="92"/>
      <c r="GRZ13" s="92"/>
      <c r="GSA13" s="92"/>
      <c r="GSB13" s="92"/>
      <c r="GSC13" s="92"/>
      <c r="GSD13" s="92"/>
      <c r="GSE13" s="92"/>
      <c r="GSF13" s="92"/>
      <c r="GSG13" s="92"/>
      <c r="GSH13" s="92"/>
      <c r="GSI13" s="92"/>
      <c r="GSJ13" s="92"/>
      <c r="GSK13" s="92"/>
      <c r="GSL13" s="92"/>
      <c r="GSM13" s="92"/>
      <c r="GSN13" s="92"/>
      <c r="GSO13" s="92"/>
      <c r="GSP13" s="92"/>
      <c r="GSQ13" s="92"/>
      <c r="GSR13" s="92"/>
      <c r="GSS13" s="92"/>
      <c r="GST13" s="92"/>
      <c r="GSU13" s="92"/>
      <c r="GSV13" s="92"/>
      <c r="GSW13" s="92"/>
      <c r="GSX13" s="92"/>
      <c r="GSY13" s="92"/>
      <c r="GSZ13" s="92"/>
      <c r="GTA13" s="92"/>
      <c r="GTB13" s="92"/>
      <c r="GTC13" s="92"/>
      <c r="GTD13" s="92"/>
      <c r="GTE13" s="92"/>
      <c r="GTF13" s="92"/>
      <c r="GTG13" s="92"/>
      <c r="GTH13" s="92"/>
      <c r="GTI13" s="92"/>
      <c r="GTJ13" s="92"/>
      <c r="GTK13" s="92"/>
      <c r="GTL13" s="92"/>
      <c r="GTM13" s="92"/>
      <c r="GTN13" s="92"/>
      <c r="GTO13" s="92"/>
      <c r="GTP13" s="92"/>
      <c r="GTQ13" s="92"/>
      <c r="GTR13" s="92"/>
      <c r="GTS13" s="92"/>
      <c r="GTT13" s="92"/>
      <c r="GTU13" s="92"/>
      <c r="GTV13" s="92"/>
      <c r="GTW13" s="92"/>
      <c r="GTX13" s="92"/>
      <c r="GTY13" s="92"/>
      <c r="GTZ13" s="92"/>
      <c r="GUA13" s="92"/>
      <c r="GUB13" s="92"/>
      <c r="GUC13" s="92"/>
      <c r="GUD13" s="92"/>
      <c r="GUE13" s="92"/>
      <c r="GUF13" s="92"/>
      <c r="GUG13" s="92"/>
      <c r="GUH13" s="92"/>
      <c r="GUI13" s="92"/>
      <c r="GUJ13" s="92"/>
      <c r="GUK13" s="92"/>
      <c r="GUL13" s="92"/>
      <c r="GUM13" s="92"/>
      <c r="GUN13" s="92"/>
      <c r="GUO13" s="92"/>
      <c r="GUP13" s="92"/>
      <c r="GUQ13" s="92"/>
      <c r="GUR13" s="92"/>
      <c r="GUS13" s="92"/>
      <c r="GUT13" s="92"/>
      <c r="GUU13" s="92"/>
      <c r="GUV13" s="92"/>
      <c r="GUW13" s="92"/>
      <c r="GUX13" s="92"/>
      <c r="GUY13" s="92"/>
      <c r="GUZ13" s="92"/>
      <c r="GVA13" s="92"/>
      <c r="GVB13" s="92"/>
      <c r="GVC13" s="92"/>
      <c r="GVD13" s="92"/>
      <c r="GVE13" s="92"/>
      <c r="GVF13" s="92"/>
      <c r="GVG13" s="92"/>
      <c r="GVH13" s="92"/>
      <c r="GVI13" s="92"/>
      <c r="GVJ13" s="92"/>
      <c r="GVK13" s="92"/>
      <c r="GVL13" s="92"/>
      <c r="GVM13" s="92"/>
      <c r="GVN13" s="92"/>
      <c r="GVO13" s="92"/>
      <c r="GVP13" s="92"/>
      <c r="GVQ13" s="92"/>
      <c r="GVR13" s="92"/>
      <c r="GVS13" s="92"/>
      <c r="GVT13" s="92"/>
      <c r="GVU13" s="92"/>
      <c r="GVV13" s="92"/>
      <c r="GVW13" s="92"/>
      <c r="GVX13" s="92"/>
      <c r="GVY13" s="92"/>
      <c r="GVZ13" s="92"/>
      <c r="GWA13" s="92"/>
      <c r="GWB13" s="92"/>
      <c r="GWC13" s="92"/>
      <c r="GWD13" s="92"/>
      <c r="GWE13" s="92"/>
      <c r="GWF13" s="92"/>
      <c r="GWG13" s="92"/>
      <c r="GWH13" s="92"/>
      <c r="GWI13" s="92"/>
      <c r="GWJ13" s="92"/>
      <c r="GWK13" s="92"/>
      <c r="GWL13" s="92"/>
      <c r="GWM13" s="92"/>
      <c r="GWN13" s="92"/>
      <c r="GWO13" s="92"/>
      <c r="GWP13" s="92"/>
      <c r="GWQ13" s="92"/>
      <c r="GWR13" s="92"/>
      <c r="GWS13" s="92"/>
      <c r="GWT13" s="92"/>
      <c r="GWU13" s="92"/>
      <c r="GWV13" s="92"/>
      <c r="GWW13" s="92"/>
      <c r="GWX13" s="92"/>
      <c r="GWY13" s="92"/>
      <c r="GWZ13" s="92"/>
      <c r="GXA13" s="92"/>
      <c r="GXB13" s="92"/>
      <c r="GXC13" s="92"/>
      <c r="GXD13" s="92"/>
      <c r="GXE13" s="92"/>
      <c r="GXF13" s="92"/>
      <c r="GXG13" s="92"/>
      <c r="GXH13" s="92"/>
      <c r="GXI13" s="92"/>
      <c r="GXJ13" s="92"/>
      <c r="GXK13" s="92"/>
      <c r="GXL13" s="92"/>
      <c r="GXM13" s="92"/>
      <c r="GXN13" s="92"/>
      <c r="GXO13" s="92"/>
      <c r="GXP13" s="92"/>
      <c r="GXQ13" s="92"/>
      <c r="GXR13" s="92"/>
      <c r="GXS13" s="92"/>
      <c r="GXT13" s="92"/>
      <c r="GXU13" s="92"/>
      <c r="GXV13" s="92"/>
      <c r="GXW13" s="92"/>
      <c r="GXX13" s="92"/>
      <c r="GXY13" s="92"/>
      <c r="GXZ13" s="92"/>
      <c r="GYA13" s="92"/>
      <c r="GYB13" s="92"/>
      <c r="GYC13" s="92"/>
      <c r="GYD13" s="92"/>
      <c r="GYE13" s="92"/>
      <c r="GYF13" s="92"/>
      <c r="GYG13" s="92"/>
      <c r="GYH13" s="92"/>
      <c r="GYI13" s="92"/>
      <c r="GYJ13" s="92"/>
      <c r="GYK13" s="92"/>
      <c r="GYL13" s="92"/>
      <c r="GYM13" s="92"/>
      <c r="GYN13" s="92"/>
      <c r="GYO13" s="92"/>
      <c r="GYP13" s="92"/>
      <c r="GYQ13" s="92"/>
      <c r="GYR13" s="92"/>
      <c r="GYS13" s="92"/>
      <c r="GYT13" s="92"/>
      <c r="GYU13" s="92"/>
      <c r="GYV13" s="92"/>
      <c r="GYW13" s="92"/>
      <c r="GYX13" s="92"/>
      <c r="GYY13" s="92"/>
      <c r="GYZ13" s="92"/>
      <c r="GZA13" s="92"/>
      <c r="GZB13" s="92"/>
      <c r="GZC13" s="92"/>
      <c r="GZD13" s="92"/>
      <c r="GZE13" s="92"/>
      <c r="GZF13" s="92"/>
      <c r="GZG13" s="92"/>
      <c r="GZH13" s="92"/>
      <c r="GZI13" s="92"/>
      <c r="GZJ13" s="92"/>
      <c r="GZK13" s="92"/>
      <c r="GZL13" s="92"/>
      <c r="GZM13" s="92"/>
      <c r="GZN13" s="92"/>
      <c r="GZO13" s="92"/>
      <c r="GZP13" s="92"/>
      <c r="GZQ13" s="92"/>
      <c r="GZR13" s="92"/>
      <c r="GZS13" s="92"/>
      <c r="GZT13" s="92"/>
      <c r="GZU13" s="92"/>
      <c r="GZV13" s="92"/>
      <c r="GZW13" s="92"/>
      <c r="GZX13" s="92"/>
      <c r="GZY13" s="92"/>
      <c r="GZZ13" s="92"/>
      <c r="HAA13" s="92"/>
      <c r="HAB13" s="92"/>
      <c r="HAC13" s="92"/>
      <c r="HAD13" s="92"/>
      <c r="HAE13" s="92"/>
      <c r="HAF13" s="92"/>
      <c r="HAG13" s="92"/>
      <c r="HAH13" s="92"/>
      <c r="HAI13" s="92"/>
      <c r="HAJ13" s="92"/>
      <c r="HAK13" s="92"/>
      <c r="HAL13" s="92"/>
      <c r="HAM13" s="92"/>
      <c r="HAN13" s="92"/>
      <c r="HAO13" s="92"/>
      <c r="HAP13" s="92"/>
      <c r="HAQ13" s="92"/>
      <c r="HAR13" s="92"/>
      <c r="HAS13" s="92"/>
      <c r="HAT13" s="92"/>
      <c r="HAU13" s="92"/>
      <c r="HAV13" s="92"/>
      <c r="HAW13" s="92"/>
      <c r="HAX13" s="92"/>
      <c r="HAY13" s="92"/>
      <c r="HAZ13" s="92"/>
      <c r="HBA13" s="92"/>
      <c r="HBB13" s="92"/>
      <c r="HBC13" s="92"/>
      <c r="HBD13" s="92"/>
      <c r="HBE13" s="92"/>
      <c r="HBF13" s="92"/>
      <c r="HBG13" s="92"/>
      <c r="HBH13" s="92"/>
      <c r="HBI13" s="92"/>
      <c r="HBJ13" s="92"/>
      <c r="HBK13" s="92"/>
      <c r="HBL13" s="92"/>
      <c r="HBM13" s="92"/>
      <c r="HBN13" s="92"/>
      <c r="HBO13" s="92"/>
      <c r="HBP13" s="92"/>
      <c r="HBQ13" s="92"/>
      <c r="HBR13" s="92"/>
      <c r="HBS13" s="92"/>
      <c r="HBT13" s="92"/>
      <c r="HBU13" s="92"/>
      <c r="HBV13" s="92"/>
      <c r="HBW13" s="92"/>
      <c r="HBX13" s="92"/>
      <c r="HBY13" s="92"/>
      <c r="HBZ13" s="92"/>
      <c r="HCA13" s="92"/>
      <c r="HCB13" s="92"/>
      <c r="HCC13" s="92"/>
      <c r="HCD13" s="92"/>
      <c r="HCE13" s="92"/>
      <c r="HCF13" s="92"/>
      <c r="HCG13" s="92"/>
      <c r="HCH13" s="92"/>
      <c r="HCI13" s="92"/>
      <c r="HCJ13" s="92"/>
      <c r="HCK13" s="92"/>
      <c r="HCL13" s="92"/>
      <c r="HCM13" s="92"/>
      <c r="HCN13" s="92"/>
      <c r="HCO13" s="92"/>
      <c r="HCP13" s="92"/>
      <c r="HCQ13" s="92"/>
      <c r="HCR13" s="92"/>
      <c r="HCS13" s="92"/>
      <c r="HCT13" s="92"/>
      <c r="HCU13" s="92"/>
      <c r="HCV13" s="92"/>
      <c r="HCW13" s="92"/>
      <c r="HCX13" s="92"/>
      <c r="HCY13" s="92"/>
      <c r="HCZ13" s="92"/>
      <c r="HDA13" s="92"/>
      <c r="HDB13" s="92"/>
      <c r="HDC13" s="92"/>
      <c r="HDD13" s="92"/>
      <c r="HDE13" s="92"/>
      <c r="HDF13" s="92"/>
      <c r="HDG13" s="92"/>
      <c r="HDH13" s="92"/>
      <c r="HDI13" s="92"/>
      <c r="HDJ13" s="92"/>
      <c r="HDK13" s="92"/>
      <c r="HDL13" s="92"/>
      <c r="HDM13" s="92"/>
      <c r="HDN13" s="92"/>
      <c r="HDO13" s="92"/>
      <c r="HDP13" s="92"/>
      <c r="HDQ13" s="92"/>
      <c r="HDR13" s="92"/>
      <c r="HDS13" s="92"/>
      <c r="HDT13" s="92"/>
      <c r="HDU13" s="92"/>
      <c r="HDV13" s="92"/>
      <c r="HDW13" s="92"/>
      <c r="HDX13" s="92"/>
      <c r="HDY13" s="92"/>
      <c r="HDZ13" s="92"/>
      <c r="HEA13" s="92"/>
      <c r="HEB13" s="92"/>
      <c r="HEC13" s="92"/>
      <c r="HED13" s="92"/>
      <c r="HEE13" s="92"/>
      <c r="HEF13" s="92"/>
      <c r="HEG13" s="92"/>
      <c r="HEH13" s="92"/>
      <c r="HEI13" s="92"/>
      <c r="HEJ13" s="92"/>
      <c r="HEK13" s="92"/>
      <c r="HEL13" s="92"/>
      <c r="HEM13" s="92"/>
      <c r="HEN13" s="92"/>
      <c r="HEO13" s="92"/>
      <c r="HEP13" s="92"/>
      <c r="HEQ13" s="92"/>
      <c r="HER13" s="92"/>
      <c r="HES13" s="92"/>
      <c r="HET13" s="92"/>
      <c r="HEU13" s="92"/>
      <c r="HEV13" s="92"/>
      <c r="HEW13" s="92"/>
      <c r="HEX13" s="92"/>
      <c r="HEY13" s="92"/>
      <c r="HEZ13" s="92"/>
      <c r="HFA13" s="92"/>
      <c r="HFB13" s="92"/>
      <c r="HFC13" s="92"/>
      <c r="HFD13" s="92"/>
      <c r="HFE13" s="92"/>
      <c r="HFF13" s="92"/>
      <c r="HFG13" s="92"/>
      <c r="HFH13" s="92"/>
      <c r="HFI13" s="92"/>
      <c r="HFJ13" s="92"/>
      <c r="HFK13" s="92"/>
      <c r="HFL13" s="92"/>
      <c r="HFM13" s="92"/>
      <c r="HFN13" s="92"/>
      <c r="HFO13" s="92"/>
      <c r="HFP13" s="92"/>
      <c r="HFQ13" s="92"/>
      <c r="HFR13" s="92"/>
      <c r="HFS13" s="92"/>
      <c r="HFT13" s="92"/>
      <c r="HFU13" s="92"/>
      <c r="HFV13" s="92"/>
      <c r="HFW13" s="92"/>
      <c r="HFX13" s="92"/>
      <c r="HFY13" s="92"/>
      <c r="HFZ13" s="92"/>
      <c r="HGA13" s="92"/>
      <c r="HGB13" s="92"/>
      <c r="HGC13" s="92"/>
      <c r="HGD13" s="92"/>
      <c r="HGE13" s="92"/>
      <c r="HGF13" s="92"/>
      <c r="HGG13" s="92"/>
      <c r="HGH13" s="92"/>
      <c r="HGI13" s="92"/>
      <c r="HGJ13" s="92"/>
      <c r="HGK13" s="92"/>
      <c r="HGL13" s="92"/>
      <c r="HGM13" s="92"/>
      <c r="HGN13" s="92"/>
      <c r="HGO13" s="92"/>
      <c r="HGP13" s="92"/>
      <c r="HGQ13" s="92"/>
      <c r="HGR13" s="92"/>
      <c r="HGS13" s="92"/>
      <c r="HGT13" s="92"/>
      <c r="HGU13" s="92"/>
      <c r="HGV13" s="92"/>
      <c r="HGW13" s="92"/>
      <c r="HGX13" s="92"/>
      <c r="HGY13" s="92"/>
      <c r="HGZ13" s="92"/>
      <c r="HHA13" s="92"/>
      <c r="HHB13" s="92"/>
      <c r="HHC13" s="92"/>
      <c r="HHD13" s="92"/>
      <c r="HHE13" s="92"/>
      <c r="HHF13" s="92"/>
      <c r="HHG13" s="92"/>
      <c r="HHH13" s="92"/>
      <c r="HHI13" s="92"/>
      <c r="HHJ13" s="92"/>
      <c r="HHK13" s="92"/>
      <c r="HHL13" s="92"/>
      <c r="HHM13" s="92"/>
      <c r="HHN13" s="92"/>
      <c r="HHO13" s="92"/>
      <c r="HHP13" s="92"/>
      <c r="HHQ13" s="92"/>
      <c r="HHR13" s="92"/>
      <c r="HHS13" s="92"/>
      <c r="HHT13" s="92"/>
      <c r="HHU13" s="92"/>
      <c r="HHV13" s="92"/>
      <c r="HHW13" s="92"/>
      <c r="HHX13" s="92"/>
      <c r="HHY13" s="92"/>
      <c r="HHZ13" s="92"/>
      <c r="HIA13" s="92"/>
      <c r="HIB13" s="92"/>
      <c r="HIC13" s="92"/>
      <c r="HID13" s="92"/>
      <c r="HIE13" s="92"/>
      <c r="HIF13" s="92"/>
      <c r="HIG13" s="92"/>
      <c r="HIH13" s="92"/>
      <c r="HII13" s="92"/>
      <c r="HIJ13" s="92"/>
      <c r="HIK13" s="92"/>
      <c r="HIL13" s="92"/>
      <c r="HIM13" s="92"/>
      <c r="HIN13" s="92"/>
      <c r="HIO13" s="92"/>
      <c r="HIP13" s="92"/>
      <c r="HIQ13" s="92"/>
      <c r="HIR13" s="92"/>
      <c r="HIS13" s="92"/>
      <c r="HIT13" s="92"/>
      <c r="HIU13" s="92"/>
      <c r="HIV13" s="92"/>
      <c r="HIW13" s="92"/>
      <c r="HIX13" s="92"/>
      <c r="HIY13" s="92"/>
      <c r="HIZ13" s="92"/>
      <c r="HJA13" s="92"/>
      <c r="HJB13" s="92"/>
      <c r="HJC13" s="92"/>
      <c r="HJD13" s="92"/>
      <c r="HJE13" s="92"/>
      <c r="HJF13" s="92"/>
      <c r="HJG13" s="92"/>
      <c r="HJH13" s="92"/>
      <c r="HJI13" s="92"/>
      <c r="HJJ13" s="92"/>
      <c r="HJK13" s="92"/>
      <c r="HJL13" s="92"/>
      <c r="HJM13" s="92"/>
      <c r="HJN13" s="92"/>
      <c r="HJO13" s="92"/>
      <c r="HJP13" s="92"/>
      <c r="HJQ13" s="92"/>
      <c r="HJR13" s="92"/>
      <c r="HJS13" s="92"/>
      <c r="HJT13" s="92"/>
      <c r="HJU13" s="92"/>
      <c r="HJV13" s="92"/>
      <c r="HJW13" s="92"/>
      <c r="HJX13" s="92"/>
      <c r="HJY13" s="92"/>
      <c r="HJZ13" s="92"/>
      <c r="HKA13" s="92"/>
      <c r="HKB13" s="92"/>
      <c r="HKC13" s="92"/>
      <c r="HKD13" s="92"/>
      <c r="HKE13" s="92"/>
      <c r="HKF13" s="92"/>
      <c r="HKG13" s="92"/>
      <c r="HKH13" s="92"/>
      <c r="HKI13" s="92"/>
      <c r="HKJ13" s="92"/>
      <c r="HKK13" s="92"/>
      <c r="HKL13" s="92"/>
      <c r="HKM13" s="92"/>
      <c r="HKN13" s="92"/>
      <c r="HKO13" s="92"/>
      <c r="HKP13" s="92"/>
      <c r="HKQ13" s="92"/>
      <c r="HKR13" s="92"/>
      <c r="HKS13" s="92"/>
      <c r="HKT13" s="92"/>
      <c r="HKU13" s="92"/>
      <c r="HKV13" s="92"/>
      <c r="HKW13" s="92"/>
      <c r="HKX13" s="92"/>
      <c r="HKY13" s="92"/>
      <c r="HKZ13" s="92"/>
      <c r="HLA13" s="92"/>
      <c r="HLB13" s="92"/>
      <c r="HLC13" s="92"/>
      <c r="HLD13" s="92"/>
      <c r="HLE13" s="92"/>
      <c r="HLF13" s="92"/>
      <c r="HLG13" s="92"/>
      <c r="HLH13" s="92"/>
      <c r="HLI13" s="92"/>
      <c r="HLJ13" s="92"/>
      <c r="HLK13" s="92"/>
      <c r="HLL13" s="92"/>
      <c r="HLM13" s="92"/>
      <c r="HLN13" s="92"/>
      <c r="HLO13" s="92"/>
      <c r="HLP13" s="92"/>
      <c r="HLQ13" s="92"/>
      <c r="HLR13" s="92"/>
      <c r="HLS13" s="92"/>
      <c r="HLT13" s="92"/>
      <c r="HLU13" s="92"/>
      <c r="HLV13" s="92"/>
      <c r="HLW13" s="92"/>
      <c r="HLX13" s="92"/>
      <c r="HLY13" s="92"/>
      <c r="HLZ13" s="92"/>
      <c r="HMA13" s="92"/>
      <c r="HMB13" s="92"/>
      <c r="HMC13" s="92"/>
      <c r="HMD13" s="92"/>
      <c r="HME13" s="92"/>
      <c r="HMF13" s="92"/>
      <c r="HMG13" s="92"/>
      <c r="HMH13" s="92"/>
      <c r="HMI13" s="92"/>
      <c r="HMJ13" s="92"/>
      <c r="HMK13" s="92"/>
      <c r="HML13" s="92"/>
      <c r="HMM13" s="92"/>
      <c r="HMN13" s="92"/>
      <c r="HMO13" s="92"/>
      <c r="HMP13" s="92"/>
      <c r="HMQ13" s="92"/>
      <c r="HMR13" s="92"/>
      <c r="HMS13" s="92"/>
      <c r="HMT13" s="92"/>
      <c r="HMU13" s="92"/>
      <c r="HMV13" s="92"/>
      <c r="HMW13" s="92"/>
      <c r="HMX13" s="92"/>
      <c r="HMY13" s="92"/>
      <c r="HMZ13" s="92"/>
      <c r="HNA13" s="92"/>
      <c r="HNB13" s="92"/>
      <c r="HNC13" s="92"/>
      <c r="HND13" s="92"/>
      <c r="HNE13" s="92"/>
      <c r="HNF13" s="92"/>
      <c r="HNG13" s="92"/>
      <c r="HNH13" s="92"/>
      <c r="HNI13" s="92"/>
      <c r="HNJ13" s="92"/>
      <c r="HNK13" s="92"/>
      <c r="HNL13" s="92"/>
      <c r="HNM13" s="92"/>
      <c r="HNN13" s="92"/>
      <c r="HNO13" s="92"/>
      <c r="HNP13" s="92"/>
      <c r="HNQ13" s="92"/>
      <c r="HNR13" s="92"/>
      <c r="HNS13" s="92"/>
      <c r="HNT13" s="92"/>
      <c r="HNU13" s="92"/>
      <c r="HNV13" s="92"/>
      <c r="HNW13" s="92"/>
      <c r="HNX13" s="92"/>
      <c r="HNY13" s="92"/>
      <c r="HNZ13" s="92"/>
      <c r="HOA13" s="92"/>
      <c r="HOB13" s="92"/>
      <c r="HOC13" s="92"/>
      <c r="HOD13" s="92"/>
      <c r="HOE13" s="92"/>
      <c r="HOF13" s="92"/>
      <c r="HOG13" s="92"/>
      <c r="HOH13" s="92"/>
      <c r="HOI13" s="92"/>
      <c r="HOJ13" s="92"/>
      <c r="HOK13" s="92"/>
      <c r="HOL13" s="92"/>
      <c r="HOM13" s="92"/>
      <c r="HON13" s="92"/>
      <c r="HOO13" s="92"/>
      <c r="HOP13" s="92"/>
      <c r="HOQ13" s="92"/>
      <c r="HOR13" s="92"/>
      <c r="HOS13" s="92"/>
      <c r="HOT13" s="92"/>
      <c r="HOU13" s="92"/>
      <c r="HOV13" s="92"/>
      <c r="HOW13" s="92"/>
      <c r="HOX13" s="92"/>
      <c r="HOY13" s="92"/>
      <c r="HOZ13" s="92"/>
      <c r="HPA13" s="92"/>
      <c r="HPB13" s="92"/>
      <c r="HPC13" s="92"/>
      <c r="HPD13" s="92"/>
      <c r="HPE13" s="92"/>
      <c r="HPF13" s="92"/>
      <c r="HPG13" s="92"/>
      <c r="HPH13" s="92"/>
      <c r="HPI13" s="92"/>
      <c r="HPJ13" s="92"/>
      <c r="HPK13" s="92"/>
      <c r="HPL13" s="92"/>
      <c r="HPM13" s="92"/>
      <c r="HPN13" s="92"/>
      <c r="HPO13" s="92"/>
      <c r="HPP13" s="92"/>
      <c r="HPQ13" s="92"/>
      <c r="HPR13" s="92"/>
      <c r="HPS13" s="92"/>
      <c r="HPT13" s="92"/>
      <c r="HPU13" s="92"/>
      <c r="HPV13" s="92"/>
      <c r="HPW13" s="92"/>
      <c r="HPX13" s="92"/>
      <c r="HPY13" s="92"/>
      <c r="HPZ13" s="92"/>
      <c r="HQA13" s="92"/>
      <c r="HQB13" s="92"/>
      <c r="HQC13" s="92"/>
      <c r="HQD13" s="92"/>
      <c r="HQE13" s="92"/>
      <c r="HQF13" s="92"/>
      <c r="HQG13" s="92"/>
      <c r="HQH13" s="92"/>
      <c r="HQI13" s="92"/>
      <c r="HQJ13" s="92"/>
      <c r="HQK13" s="92"/>
      <c r="HQL13" s="92"/>
      <c r="HQM13" s="92"/>
      <c r="HQN13" s="92"/>
      <c r="HQO13" s="92"/>
      <c r="HQP13" s="92"/>
      <c r="HQQ13" s="92"/>
      <c r="HQR13" s="92"/>
      <c r="HQS13" s="92"/>
      <c r="HQT13" s="92"/>
      <c r="HQU13" s="92"/>
      <c r="HQV13" s="92"/>
      <c r="HQW13" s="92"/>
      <c r="HQX13" s="92"/>
      <c r="HQY13" s="92"/>
      <c r="HQZ13" s="92"/>
      <c r="HRA13" s="92"/>
      <c r="HRB13" s="92"/>
      <c r="HRC13" s="92"/>
      <c r="HRD13" s="92"/>
      <c r="HRE13" s="92"/>
      <c r="HRF13" s="92"/>
      <c r="HRG13" s="92"/>
      <c r="HRH13" s="92"/>
      <c r="HRI13" s="92"/>
      <c r="HRJ13" s="92"/>
      <c r="HRK13" s="92"/>
      <c r="HRL13" s="92"/>
      <c r="HRM13" s="92"/>
      <c r="HRN13" s="92"/>
      <c r="HRO13" s="92"/>
      <c r="HRP13" s="92"/>
      <c r="HRQ13" s="92"/>
      <c r="HRR13" s="92"/>
      <c r="HRS13" s="92"/>
      <c r="HRT13" s="92"/>
      <c r="HRU13" s="92"/>
      <c r="HRV13" s="92"/>
      <c r="HRW13" s="92"/>
      <c r="HRX13" s="92"/>
      <c r="HRY13" s="92"/>
      <c r="HRZ13" s="92"/>
      <c r="HSA13" s="92"/>
      <c r="HSB13" s="92"/>
      <c r="HSC13" s="92"/>
      <c r="HSD13" s="92"/>
      <c r="HSE13" s="92"/>
      <c r="HSF13" s="92"/>
      <c r="HSG13" s="92"/>
      <c r="HSH13" s="92"/>
      <c r="HSI13" s="92"/>
      <c r="HSJ13" s="92"/>
      <c r="HSK13" s="92"/>
      <c r="HSL13" s="92"/>
      <c r="HSM13" s="92"/>
      <c r="HSN13" s="92"/>
      <c r="HSO13" s="92"/>
      <c r="HSP13" s="92"/>
      <c r="HSQ13" s="92"/>
      <c r="HSR13" s="92"/>
      <c r="HSS13" s="92"/>
      <c r="HST13" s="92"/>
      <c r="HSU13" s="92"/>
      <c r="HSV13" s="92"/>
      <c r="HSW13" s="92"/>
      <c r="HSX13" s="92"/>
      <c r="HSY13" s="92"/>
      <c r="HSZ13" s="92"/>
      <c r="HTA13" s="92"/>
      <c r="HTB13" s="92"/>
      <c r="HTC13" s="92"/>
      <c r="HTD13" s="92"/>
      <c r="HTE13" s="92"/>
      <c r="HTF13" s="92"/>
      <c r="HTG13" s="92"/>
      <c r="HTH13" s="92"/>
      <c r="HTI13" s="92"/>
      <c r="HTJ13" s="92"/>
      <c r="HTK13" s="92"/>
      <c r="HTL13" s="92"/>
      <c r="HTM13" s="92"/>
      <c r="HTN13" s="92"/>
      <c r="HTO13" s="92"/>
      <c r="HTP13" s="92"/>
      <c r="HTQ13" s="92"/>
      <c r="HTR13" s="92"/>
      <c r="HTS13" s="92"/>
      <c r="HTT13" s="92"/>
      <c r="HTU13" s="92"/>
      <c r="HTV13" s="92"/>
      <c r="HTW13" s="92"/>
      <c r="HTX13" s="92"/>
      <c r="HTY13" s="92"/>
      <c r="HTZ13" s="92"/>
      <c r="HUA13" s="92"/>
      <c r="HUB13" s="92"/>
      <c r="HUC13" s="92"/>
      <c r="HUD13" s="92"/>
      <c r="HUE13" s="92"/>
      <c r="HUF13" s="92"/>
      <c r="HUG13" s="92"/>
      <c r="HUH13" s="92"/>
      <c r="HUI13" s="92"/>
      <c r="HUJ13" s="92"/>
      <c r="HUK13" s="92"/>
      <c r="HUL13" s="92"/>
      <c r="HUM13" s="92"/>
      <c r="HUN13" s="92"/>
      <c r="HUO13" s="92"/>
      <c r="HUP13" s="92"/>
      <c r="HUQ13" s="92"/>
      <c r="HUR13" s="92"/>
      <c r="HUS13" s="92"/>
      <c r="HUT13" s="92"/>
      <c r="HUU13" s="92"/>
      <c r="HUV13" s="92"/>
      <c r="HUW13" s="92"/>
      <c r="HUX13" s="92"/>
      <c r="HUY13" s="92"/>
      <c r="HUZ13" s="92"/>
      <c r="HVA13" s="92"/>
      <c r="HVB13" s="92"/>
      <c r="HVC13" s="92"/>
      <c r="HVD13" s="92"/>
      <c r="HVE13" s="92"/>
      <c r="HVF13" s="92"/>
      <c r="HVG13" s="92"/>
      <c r="HVH13" s="92"/>
      <c r="HVI13" s="92"/>
      <c r="HVJ13" s="92"/>
      <c r="HVK13" s="92"/>
      <c r="HVL13" s="92"/>
      <c r="HVM13" s="92"/>
      <c r="HVN13" s="92"/>
      <c r="HVO13" s="92"/>
      <c r="HVP13" s="92"/>
      <c r="HVQ13" s="92"/>
      <c r="HVR13" s="92"/>
      <c r="HVS13" s="92"/>
      <c r="HVT13" s="92"/>
      <c r="HVU13" s="92"/>
      <c r="HVV13" s="92"/>
      <c r="HVW13" s="92"/>
      <c r="HVX13" s="92"/>
      <c r="HVY13" s="92"/>
      <c r="HVZ13" s="92"/>
      <c r="HWA13" s="92"/>
      <c r="HWB13" s="92"/>
      <c r="HWC13" s="92"/>
      <c r="HWD13" s="92"/>
      <c r="HWE13" s="92"/>
      <c r="HWF13" s="92"/>
      <c r="HWG13" s="92"/>
      <c r="HWH13" s="92"/>
      <c r="HWI13" s="92"/>
      <c r="HWJ13" s="92"/>
      <c r="HWK13" s="92"/>
      <c r="HWL13" s="92"/>
      <c r="HWM13" s="92"/>
      <c r="HWN13" s="92"/>
      <c r="HWO13" s="92"/>
      <c r="HWP13" s="92"/>
      <c r="HWQ13" s="92"/>
      <c r="HWR13" s="92"/>
      <c r="HWS13" s="92"/>
      <c r="HWT13" s="92"/>
      <c r="HWU13" s="92"/>
      <c r="HWV13" s="92"/>
      <c r="HWW13" s="92"/>
      <c r="HWX13" s="92"/>
      <c r="HWY13" s="92"/>
      <c r="HWZ13" s="92"/>
      <c r="HXA13" s="92"/>
      <c r="HXB13" s="92"/>
      <c r="HXC13" s="92"/>
      <c r="HXD13" s="92"/>
      <c r="HXE13" s="92"/>
      <c r="HXF13" s="92"/>
      <c r="HXG13" s="92"/>
      <c r="HXH13" s="92"/>
      <c r="HXI13" s="92"/>
      <c r="HXJ13" s="92"/>
      <c r="HXK13" s="92"/>
      <c r="HXL13" s="92"/>
      <c r="HXM13" s="92"/>
      <c r="HXN13" s="92"/>
      <c r="HXO13" s="92"/>
      <c r="HXP13" s="92"/>
      <c r="HXQ13" s="92"/>
      <c r="HXR13" s="92"/>
      <c r="HXS13" s="92"/>
      <c r="HXT13" s="92"/>
      <c r="HXU13" s="92"/>
      <c r="HXV13" s="92"/>
      <c r="HXW13" s="92"/>
      <c r="HXX13" s="92"/>
      <c r="HXY13" s="92"/>
      <c r="HXZ13" s="92"/>
      <c r="HYA13" s="92"/>
      <c r="HYB13" s="92"/>
      <c r="HYC13" s="92"/>
      <c r="HYD13" s="92"/>
      <c r="HYE13" s="92"/>
      <c r="HYF13" s="92"/>
      <c r="HYG13" s="92"/>
      <c r="HYH13" s="92"/>
      <c r="HYI13" s="92"/>
      <c r="HYJ13" s="92"/>
      <c r="HYK13" s="92"/>
      <c r="HYL13" s="92"/>
      <c r="HYM13" s="92"/>
      <c r="HYN13" s="92"/>
      <c r="HYO13" s="92"/>
      <c r="HYP13" s="92"/>
      <c r="HYQ13" s="92"/>
      <c r="HYR13" s="92"/>
      <c r="HYS13" s="92"/>
      <c r="HYT13" s="92"/>
      <c r="HYU13" s="92"/>
      <c r="HYV13" s="92"/>
      <c r="HYW13" s="92"/>
      <c r="HYX13" s="92"/>
      <c r="HYY13" s="92"/>
      <c r="HYZ13" s="92"/>
      <c r="HZA13" s="92"/>
      <c r="HZB13" s="92"/>
      <c r="HZC13" s="92"/>
      <c r="HZD13" s="92"/>
      <c r="HZE13" s="92"/>
      <c r="HZF13" s="92"/>
      <c r="HZG13" s="92"/>
      <c r="HZH13" s="92"/>
      <c r="HZI13" s="92"/>
      <c r="HZJ13" s="92"/>
      <c r="HZK13" s="92"/>
      <c r="HZL13" s="92"/>
      <c r="HZM13" s="92"/>
      <c r="HZN13" s="92"/>
      <c r="HZO13" s="92"/>
      <c r="HZP13" s="92"/>
      <c r="HZQ13" s="92"/>
      <c r="HZR13" s="92"/>
      <c r="HZS13" s="92"/>
      <c r="HZT13" s="92"/>
      <c r="HZU13" s="92"/>
      <c r="HZV13" s="92"/>
      <c r="HZW13" s="92"/>
      <c r="HZX13" s="92"/>
      <c r="HZY13" s="92"/>
      <c r="HZZ13" s="92"/>
      <c r="IAA13" s="92"/>
      <c r="IAB13" s="92"/>
      <c r="IAC13" s="92"/>
      <c r="IAD13" s="92"/>
      <c r="IAE13" s="92"/>
      <c r="IAF13" s="92"/>
      <c r="IAG13" s="92"/>
      <c r="IAH13" s="92"/>
      <c r="IAI13" s="92"/>
      <c r="IAJ13" s="92"/>
      <c r="IAK13" s="92"/>
      <c r="IAL13" s="92"/>
      <c r="IAM13" s="92"/>
      <c r="IAN13" s="92"/>
      <c r="IAO13" s="92"/>
      <c r="IAP13" s="92"/>
      <c r="IAQ13" s="92"/>
      <c r="IAR13" s="92"/>
      <c r="IAS13" s="92"/>
      <c r="IAT13" s="92"/>
      <c r="IAU13" s="92"/>
      <c r="IAV13" s="92"/>
      <c r="IAW13" s="92"/>
      <c r="IAX13" s="92"/>
      <c r="IAY13" s="92"/>
      <c r="IAZ13" s="92"/>
      <c r="IBA13" s="92"/>
      <c r="IBB13" s="92"/>
      <c r="IBC13" s="92"/>
      <c r="IBD13" s="92"/>
      <c r="IBE13" s="92"/>
      <c r="IBF13" s="92"/>
      <c r="IBG13" s="92"/>
      <c r="IBH13" s="92"/>
      <c r="IBI13" s="92"/>
      <c r="IBJ13" s="92"/>
      <c r="IBK13" s="92"/>
      <c r="IBL13" s="92"/>
      <c r="IBM13" s="92"/>
      <c r="IBN13" s="92"/>
      <c r="IBO13" s="92"/>
      <c r="IBP13" s="92"/>
      <c r="IBQ13" s="92"/>
      <c r="IBR13" s="92"/>
      <c r="IBS13" s="92"/>
      <c r="IBT13" s="92"/>
      <c r="IBU13" s="92"/>
      <c r="IBV13" s="92"/>
      <c r="IBW13" s="92"/>
      <c r="IBX13" s="92"/>
      <c r="IBY13" s="92"/>
      <c r="IBZ13" s="92"/>
      <c r="ICA13" s="92"/>
      <c r="ICB13" s="92"/>
      <c r="ICC13" s="92"/>
      <c r="ICD13" s="92"/>
      <c r="ICE13" s="92"/>
      <c r="ICF13" s="92"/>
      <c r="ICG13" s="92"/>
      <c r="ICH13" s="92"/>
      <c r="ICI13" s="92"/>
      <c r="ICJ13" s="92"/>
      <c r="ICK13" s="92"/>
      <c r="ICL13" s="92"/>
      <c r="ICM13" s="92"/>
      <c r="ICN13" s="92"/>
      <c r="ICO13" s="92"/>
      <c r="ICP13" s="92"/>
      <c r="ICQ13" s="92"/>
      <c r="ICR13" s="92"/>
      <c r="ICS13" s="92"/>
      <c r="ICT13" s="92"/>
      <c r="ICU13" s="92"/>
      <c r="ICV13" s="92"/>
      <c r="ICW13" s="92"/>
      <c r="ICX13" s="92"/>
      <c r="ICY13" s="92"/>
      <c r="ICZ13" s="92"/>
      <c r="IDA13" s="92"/>
      <c r="IDB13" s="92"/>
      <c r="IDC13" s="92"/>
      <c r="IDD13" s="92"/>
      <c r="IDE13" s="92"/>
      <c r="IDF13" s="92"/>
      <c r="IDG13" s="92"/>
      <c r="IDH13" s="92"/>
      <c r="IDI13" s="92"/>
      <c r="IDJ13" s="92"/>
      <c r="IDK13" s="92"/>
      <c r="IDL13" s="92"/>
      <c r="IDM13" s="92"/>
      <c r="IDN13" s="92"/>
      <c r="IDO13" s="92"/>
      <c r="IDP13" s="92"/>
      <c r="IDQ13" s="92"/>
      <c r="IDR13" s="92"/>
      <c r="IDS13" s="92"/>
      <c r="IDT13" s="92"/>
      <c r="IDU13" s="92"/>
      <c r="IDV13" s="92"/>
      <c r="IDW13" s="92"/>
      <c r="IDX13" s="92"/>
      <c r="IDY13" s="92"/>
      <c r="IDZ13" s="92"/>
      <c r="IEA13" s="92"/>
      <c r="IEB13" s="92"/>
      <c r="IEC13" s="92"/>
      <c r="IED13" s="92"/>
      <c r="IEE13" s="92"/>
      <c r="IEF13" s="92"/>
      <c r="IEG13" s="92"/>
      <c r="IEH13" s="92"/>
      <c r="IEI13" s="92"/>
      <c r="IEJ13" s="92"/>
      <c r="IEK13" s="92"/>
      <c r="IEL13" s="92"/>
      <c r="IEM13" s="92"/>
      <c r="IEN13" s="92"/>
      <c r="IEO13" s="92"/>
      <c r="IEP13" s="92"/>
      <c r="IEQ13" s="92"/>
      <c r="IER13" s="92"/>
      <c r="IES13" s="92"/>
      <c r="IET13" s="92"/>
      <c r="IEU13" s="92"/>
      <c r="IEV13" s="92"/>
      <c r="IEW13" s="92"/>
      <c r="IEX13" s="92"/>
      <c r="IEY13" s="92"/>
      <c r="IEZ13" s="92"/>
      <c r="IFA13" s="92"/>
      <c r="IFB13" s="92"/>
      <c r="IFC13" s="92"/>
      <c r="IFD13" s="92"/>
      <c r="IFE13" s="92"/>
      <c r="IFF13" s="92"/>
      <c r="IFG13" s="92"/>
      <c r="IFH13" s="92"/>
      <c r="IFI13" s="92"/>
      <c r="IFJ13" s="92"/>
      <c r="IFK13" s="92"/>
      <c r="IFL13" s="92"/>
      <c r="IFM13" s="92"/>
      <c r="IFN13" s="92"/>
      <c r="IFO13" s="92"/>
      <c r="IFP13" s="92"/>
      <c r="IFQ13" s="92"/>
      <c r="IFR13" s="92"/>
      <c r="IFS13" s="92"/>
      <c r="IFT13" s="92"/>
      <c r="IFU13" s="92"/>
      <c r="IFV13" s="92"/>
      <c r="IFW13" s="92"/>
      <c r="IFX13" s="92"/>
      <c r="IFY13" s="92"/>
      <c r="IFZ13" s="92"/>
      <c r="IGA13" s="92"/>
      <c r="IGB13" s="92"/>
      <c r="IGC13" s="92"/>
      <c r="IGD13" s="92"/>
      <c r="IGE13" s="92"/>
      <c r="IGF13" s="92"/>
      <c r="IGG13" s="92"/>
      <c r="IGH13" s="92"/>
      <c r="IGI13" s="92"/>
      <c r="IGJ13" s="92"/>
      <c r="IGK13" s="92"/>
      <c r="IGL13" s="92"/>
      <c r="IGM13" s="92"/>
      <c r="IGN13" s="92"/>
      <c r="IGO13" s="92"/>
      <c r="IGP13" s="92"/>
      <c r="IGQ13" s="92"/>
      <c r="IGR13" s="92"/>
      <c r="IGS13" s="92"/>
      <c r="IGT13" s="92"/>
      <c r="IGU13" s="92"/>
      <c r="IGV13" s="92"/>
      <c r="IGW13" s="92"/>
      <c r="IGX13" s="92"/>
      <c r="IGY13" s="92"/>
      <c r="IGZ13" s="92"/>
      <c r="IHA13" s="92"/>
      <c r="IHB13" s="92"/>
      <c r="IHC13" s="92"/>
      <c r="IHD13" s="92"/>
      <c r="IHE13" s="92"/>
      <c r="IHF13" s="92"/>
      <c r="IHG13" s="92"/>
      <c r="IHH13" s="92"/>
      <c r="IHI13" s="92"/>
      <c r="IHJ13" s="92"/>
      <c r="IHK13" s="92"/>
      <c r="IHL13" s="92"/>
      <c r="IHM13" s="92"/>
      <c r="IHN13" s="92"/>
      <c r="IHO13" s="92"/>
      <c r="IHP13" s="92"/>
      <c r="IHQ13" s="92"/>
      <c r="IHR13" s="92"/>
      <c r="IHS13" s="92"/>
      <c r="IHT13" s="92"/>
      <c r="IHU13" s="92"/>
      <c r="IHV13" s="92"/>
      <c r="IHW13" s="92"/>
      <c r="IHX13" s="92"/>
      <c r="IHY13" s="92"/>
      <c r="IHZ13" s="92"/>
      <c r="IIA13" s="92"/>
      <c r="IIB13" s="92"/>
      <c r="IIC13" s="92"/>
      <c r="IID13" s="92"/>
      <c r="IIE13" s="92"/>
      <c r="IIF13" s="92"/>
      <c r="IIG13" s="92"/>
      <c r="IIH13" s="92"/>
      <c r="III13" s="92"/>
      <c r="IIJ13" s="92"/>
      <c r="IIK13" s="92"/>
      <c r="IIL13" s="92"/>
      <c r="IIM13" s="92"/>
      <c r="IIN13" s="92"/>
      <c r="IIO13" s="92"/>
      <c r="IIP13" s="92"/>
      <c r="IIQ13" s="92"/>
      <c r="IIR13" s="92"/>
      <c r="IIS13" s="92"/>
      <c r="IIT13" s="92"/>
      <c r="IIU13" s="92"/>
      <c r="IIV13" s="92"/>
      <c r="IIW13" s="92"/>
      <c r="IIX13" s="92"/>
      <c r="IIY13" s="92"/>
      <c r="IIZ13" s="92"/>
      <c r="IJA13" s="92"/>
      <c r="IJB13" s="92"/>
      <c r="IJC13" s="92"/>
      <c r="IJD13" s="92"/>
      <c r="IJE13" s="92"/>
      <c r="IJF13" s="92"/>
      <c r="IJG13" s="92"/>
      <c r="IJH13" s="92"/>
      <c r="IJI13" s="92"/>
      <c r="IJJ13" s="92"/>
      <c r="IJK13" s="92"/>
      <c r="IJL13" s="92"/>
      <c r="IJM13" s="92"/>
      <c r="IJN13" s="92"/>
      <c r="IJO13" s="92"/>
      <c r="IJP13" s="92"/>
      <c r="IJQ13" s="92"/>
      <c r="IJR13" s="92"/>
      <c r="IJS13" s="92"/>
      <c r="IJT13" s="92"/>
      <c r="IJU13" s="92"/>
      <c r="IJV13" s="92"/>
      <c r="IJW13" s="92"/>
      <c r="IJX13" s="92"/>
      <c r="IJY13" s="92"/>
      <c r="IJZ13" s="92"/>
      <c r="IKA13" s="92"/>
      <c r="IKB13" s="92"/>
      <c r="IKC13" s="92"/>
      <c r="IKD13" s="92"/>
      <c r="IKE13" s="92"/>
      <c r="IKF13" s="92"/>
      <c r="IKG13" s="92"/>
      <c r="IKH13" s="92"/>
      <c r="IKI13" s="92"/>
      <c r="IKJ13" s="92"/>
      <c r="IKK13" s="92"/>
      <c r="IKL13" s="92"/>
      <c r="IKM13" s="92"/>
      <c r="IKN13" s="92"/>
      <c r="IKO13" s="92"/>
      <c r="IKP13" s="92"/>
      <c r="IKQ13" s="92"/>
      <c r="IKR13" s="92"/>
      <c r="IKS13" s="92"/>
      <c r="IKT13" s="92"/>
      <c r="IKU13" s="92"/>
      <c r="IKV13" s="92"/>
      <c r="IKW13" s="92"/>
      <c r="IKX13" s="92"/>
      <c r="IKY13" s="92"/>
      <c r="IKZ13" s="92"/>
      <c r="ILA13" s="92"/>
      <c r="ILB13" s="92"/>
      <c r="ILC13" s="92"/>
      <c r="ILD13" s="92"/>
      <c r="ILE13" s="92"/>
      <c r="ILF13" s="92"/>
      <c r="ILG13" s="92"/>
      <c r="ILH13" s="92"/>
      <c r="ILI13" s="92"/>
      <c r="ILJ13" s="92"/>
      <c r="ILK13" s="92"/>
      <c r="ILL13" s="92"/>
      <c r="ILM13" s="92"/>
      <c r="ILN13" s="92"/>
      <c r="ILO13" s="92"/>
      <c r="ILP13" s="92"/>
      <c r="ILQ13" s="92"/>
      <c r="ILR13" s="92"/>
      <c r="ILS13" s="92"/>
      <c r="ILT13" s="92"/>
      <c r="ILU13" s="92"/>
      <c r="ILV13" s="92"/>
      <c r="ILW13" s="92"/>
      <c r="ILX13" s="92"/>
      <c r="ILY13" s="92"/>
      <c r="ILZ13" s="92"/>
      <c r="IMA13" s="92"/>
      <c r="IMB13" s="92"/>
      <c r="IMC13" s="92"/>
      <c r="IMD13" s="92"/>
      <c r="IME13" s="92"/>
      <c r="IMF13" s="92"/>
      <c r="IMG13" s="92"/>
      <c r="IMH13" s="92"/>
      <c r="IMI13" s="92"/>
      <c r="IMJ13" s="92"/>
      <c r="IMK13" s="92"/>
      <c r="IML13" s="92"/>
      <c r="IMM13" s="92"/>
      <c r="IMN13" s="92"/>
      <c r="IMO13" s="92"/>
      <c r="IMP13" s="92"/>
      <c r="IMQ13" s="92"/>
      <c r="IMR13" s="92"/>
      <c r="IMS13" s="92"/>
      <c r="IMT13" s="92"/>
      <c r="IMU13" s="92"/>
      <c r="IMV13" s="92"/>
      <c r="IMW13" s="92"/>
      <c r="IMX13" s="92"/>
      <c r="IMY13" s="92"/>
      <c r="IMZ13" s="92"/>
      <c r="INA13" s="92"/>
      <c r="INB13" s="92"/>
      <c r="INC13" s="92"/>
      <c r="IND13" s="92"/>
      <c r="INE13" s="92"/>
      <c r="INF13" s="92"/>
      <c r="ING13" s="92"/>
      <c r="INH13" s="92"/>
      <c r="INI13" s="92"/>
      <c r="INJ13" s="92"/>
      <c r="INK13" s="92"/>
      <c r="INL13" s="92"/>
      <c r="INM13" s="92"/>
      <c r="INN13" s="92"/>
      <c r="INO13" s="92"/>
      <c r="INP13" s="92"/>
      <c r="INQ13" s="92"/>
      <c r="INR13" s="92"/>
      <c r="INS13" s="92"/>
      <c r="INT13" s="92"/>
      <c r="INU13" s="92"/>
      <c r="INV13" s="92"/>
      <c r="INW13" s="92"/>
      <c r="INX13" s="92"/>
      <c r="INY13" s="92"/>
      <c r="INZ13" s="92"/>
      <c r="IOA13" s="92"/>
      <c r="IOB13" s="92"/>
      <c r="IOC13" s="92"/>
      <c r="IOD13" s="92"/>
      <c r="IOE13" s="92"/>
      <c r="IOF13" s="92"/>
      <c r="IOG13" s="92"/>
      <c r="IOH13" s="92"/>
      <c r="IOI13" s="92"/>
      <c r="IOJ13" s="92"/>
      <c r="IOK13" s="92"/>
      <c r="IOL13" s="92"/>
      <c r="IOM13" s="92"/>
      <c r="ION13" s="92"/>
      <c r="IOO13" s="92"/>
      <c r="IOP13" s="92"/>
      <c r="IOQ13" s="92"/>
      <c r="IOR13" s="92"/>
      <c r="IOS13" s="92"/>
      <c r="IOT13" s="92"/>
      <c r="IOU13" s="92"/>
      <c r="IOV13" s="92"/>
      <c r="IOW13" s="92"/>
      <c r="IOX13" s="92"/>
      <c r="IOY13" s="92"/>
      <c r="IOZ13" s="92"/>
      <c r="IPA13" s="92"/>
      <c r="IPB13" s="92"/>
      <c r="IPC13" s="92"/>
      <c r="IPD13" s="92"/>
      <c r="IPE13" s="92"/>
      <c r="IPF13" s="92"/>
      <c r="IPG13" s="92"/>
      <c r="IPH13" s="92"/>
      <c r="IPI13" s="92"/>
      <c r="IPJ13" s="92"/>
      <c r="IPK13" s="92"/>
      <c r="IPL13" s="92"/>
      <c r="IPM13" s="92"/>
      <c r="IPN13" s="92"/>
      <c r="IPO13" s="92"/>
      <c r="IPP13" s="92"/>
      <c r="IPQ13" s="92"/>
      <c r="IPR13" s="92"/>
      <c r="IPS13" s="92"/>
      <c r="IPT13" s="92"/>
      <c r="IPU13" s="92"/>
      <c r="IPV13" s="92"/>
      <c r="IPW13" s="92"/>
      <c r="IPX13" s="92"/>
      <c r="IPY13" s="92"/>
      <c r="IPZ13" s="92"/>
      <c r="IQA13" s="92"/>
      <c r="IQB13" s="92"/>
      <c r="IQC13" s="92"/>
      <c r="IQD13" s="92"/>
      <c r="IQE13" s="92"/>
      <c r="IQF13" s="92"/>
      <c r="IQG13" s="92"/>
      <c r="IQH13" s="92"/>
      <c r="IQI13" s="92"/>
      <c r="IQJ13" s="92"/>
      <c r="IQK13" s="92"/>
      <c r="IQL13" s="92"/>
      <c r="IQM13" s="92"/>
      <c r="IQN13" s="92"/>
      <c r="IQO13" s="92"/>
      <c r="IQP13" s="92"/>
      <c r="IQQ13" s="92"/>
      <c r="IQR13" s="92"/>
      <c r="IQS13" s="92"/>
      <c r="IQT13" s="92"/>
      <c r="IQU13" s="92"/>
      <c r="IQV13" s="92"/>
      <c r="IQW13" s="92"/>
      <c r="IQX13" s="92"/>
      <c r="IQY13" s="92"/>
      <c r="IQZ13" s="92"/>
      <c r="IRA13" s="92"/>
      <c r="IRB13" s="92"/>
      <c r="IRC13" s="92"/>
      <c r="IRD13" s="92"/>
      <c r="IRE13" s="92"/>
      <c r="IRF13" s="92"/>
      <c r="IRG13" s="92"/>
      <c r="IRH13" s="92"/>
      <c r="IRI13" s="92"/>
      <c r="IRJ13" s="92"/>
      <c r="IRK13" s="92"/>
      <c r="IRL13" s="92"/>
      <c r="IRM13" s="92"/>
      <c r="IRN13" s="92"/>
      <c r="IRO13" s="92"/>
      <c r="IRP13" s="92"/>
      <c r="IRQ13" s="92"/>
      <c r="IRR13" s="92"/>
      <c r="IRS13" s="92"/>
      <c r="IRT13" s="92"/>
      <c r="IRU13" s="92"/>
      <c r="IRV13" s="92"/>
      <c r="IRW13" s="92"/>
      <c r="IRX13" s="92"/>
      <c r="IRY13" s="92"/>
      <c r="IRZ13" s="92"/>
      <c r="ISA13" s="92"/>
      <c r="ISB13" s="92"/>
      <c r="ISC13" s="92"/>
      <c r="ISD13" s="92"/>
      <c r="ISE13" s="92"/>
      <c r="ISF13" s="92"/>
      <c r="ISG13" s="92"/>
      <c r="ISH13" s="92"/>
      <c r="ISI13" s="92"/>
      <c r="ISJ13" s="92"/>
      <c r="ISK13" s="92"/>
      <c r="ISL13" s="92"/>
      <c r="ISM13" s="92"/>
      <c r="ISN13" s="92"/>
      <c r="ISO13" s="92"/>
      <c r="ISP13" s="92"/>
      <c r="ISQ13" s="92"/>
      <c r="ISR13" s="92"/>
      <c r="ISS13" s="92"/>
      <c r="IST13" s="92"/>
      <c r="ISU13" s="92"/>
      <c r="ISV13" s="92"/>
      <c r="ISW13" s="92"/>
      <c r="ISX13" s="92"/>
      <c r="ISY13" s="92"/>
      <c r="ISZ13" s="92"/>
      <c r="ITA13" s="92"/>
      <c r="ITB13" s="92"/>
      <c r="ITC13" s="92"/>
      <c r="ITD13" s="92"/>
      <c r="ITE13" s="92"/>
      <c r="ITF13" s="92"/>
      <c r="ITG13" s="92"/>
      <c r="ITH13" s="92"/>
      <c r="ITI13" s="92"/>
      <c r="ITJ13" s="92"/>
      <c r="ITK13" s="92"/>
      <c r="ITL13" s="92"/>
      <c r="ITM13" s="92"/>
      <c r="ITN13" s="92"/>
      <c r="ITO13" s="92"/>
      <c r="ITP13" s="92"/>
      <c r="ITQ13" s="92"/>
      <c r="ITR13" s="92"/>
      <c r="ITS13" s="92"/>
      <c r="ITT13" s="92"/>
      <c r="ITU13" s="92"/>
      <c r="ITV13" s="92"/>
      <c r="ITW13" s="92"/>
      <c r="ITX13" s="92"/>
      <c r="ITY13" s="92"/>
      <c r="ITZ13" s="92"/>
      <c r="IUA13" s="92"/>
      <c r="IUB13" s="92"/>
      <c r="IUC13" s="92"/>
      <c r="IUD13" s="92"/>
      <c r="IUE13" s="92"/>
      <c r="IUF13" s="92"/>
      <c r="IUG13" s="92"/>
      <c r="IUH13" s="92"/>
      <c r="IUI13" s="92"/>
      <c r="IUJ13" s="92"/>
      <c r="IUK13" s="92"/>
      <c r="IUL13" s="92"/>
      <c r="IUM13" s="92"/>
      <c r="IUN13" s="92"/>
      <c r="IUO13" s="92"/>
      <c r="IUP13" s="92"/>
      <c r="IUQ13" s="92"/>
      <c r="IUR13" s="92"/>
      <c r="IUS13" s="92"/>
      <c r="IUT13" s="92"/>
      <c r="IUU13" s="92"/>
      <c r="IUV13" s="92"/>
      <c r="IUW13" s="92"/>
      <c r="IUX13" s="92"/>
      <c r="IUY13" s="92"/>
      <c r="IUZ13" s="92"/>
      <c r="IVA13" s="92"/>
      <c r="IVB13" s="92"/>
      <c r="IVC13" s="92"/>
      <c r="IVD13" s="92"/>
      <c r="IVE13" s="92"/>
      <c r="IVF13" s="92"/>
      <c r="IVG13" s="92"/>
      <c r="IVH13" s="92"/>
      <c r="IVI13" s="92"/>
      <c r="IVJ13" s="92"/>
      <c r="IVK13" s="92"/>
      <c r="IVL13" s="92"/>
      <c r="IVM13" s="92"/>
      <c r="IVN13" s="92"/>
      <c r="IVO13" s="92"/>
      <c r="IVP13" s="92"/>
      <c r="IVQ13" s="92"/>
      <c r="IVR13" s="92"/>
      <c r="IVS13" s="92"/>
      <c r="IVT13" s="92"/>
      <c r="IVU13" s="92"/>
      <c r="IVV13" s="92"/>
      <c r="IVW13" s="92"/>
      <c r="IVX13" s="92"/>
      <c r="IVY13" s="92"/>
      <c r="IVZ13" s="92"/>
      <c r="IWA13" s="92"/>
      <c r="IWB13" s="92"/>
      <c r="IWC13" s="92"/>
      <c r="IWD13" s="92"/>
      <c r="IWE13" s="92"/>
      <c r="IWF13" s="92"/>
      <c r="IWG13" s="92"/>
      <c r="IWH13" s="92"/>
      <c r="IWI13" s="92"/>
      <c r="IWJ13" s="92"/>
      <c r="IWK13" s="92"/>
      <c r="IWL13" s="92"/>
      <c r="IWM13" s="92"/>
      <c r="IWN13" s="92"/>
      <c r="IWO13" s="92"/>
      <c r="IWP13" s="92"/>
      <c r="IWQ13" s="92"/>
      <c r="IWR13" s="92"/>
      <c r="IWS13" s="92"/>
      <c r="IWT13" s="92"/>
      <c r="IWU13" s="92"/>
      <c r="IWV13" s="92"/>
      <c r="IWW13" s="92"/>
      <c r="IWX13" s="92"/>
      <c r="IWY13" s="92"/>
      <c r="IWZ13" s="92"/>
      <c r="IXA13" s="92"/>
      <c r="IXB13" s="92"/>
      <c r="IXC13" s="92"/>
      <c r="IXD13" s="92"/>
      <c r="IXE13" s="92"/>
      <c r="IXF13" s="92"/>
      <c r="IXG13" s="92"/>
      <c r="IXH13" s="92"/>
      <c r="IXI13" s="92"/>
      <c r="IXJ13" s="92"/>
      <c r="IXK13" s="92"/>
      <c r="IXL13" s="92"/>
      <c r="IXM13" s="92"/>
      <c r="IXN13" s="92"/>
      <c r="IXO13" s="92"/>
      <c r="IXP13" s="92"/>
      <c r="IXQ13" s="92"/>
      <c r="IXR13" s="92"/>
      <c r="IXS13" s="92"/>
      <c r="IXT13" s="92"/>
      <c r="IXU13" s="92"/>
      <c r="IXV13" s="92"/>
      <c r="IXW13" s="92"/>
      <c r="IXX13" s="92"/>
      <c r="IXY13" s="92"/>
      <c r="IXZ13" s="92"/>
      <c r="IYA13" s="92"/>
      <c r="IYB13" s="92"/>
      <c r="IYC13" s="92"/>
      <c r="IYD13" s="92"/>
      <c r="IYE13" s="92"/>
      <c r="IYF13" s="92"/>
      <c r="IYG13" s="92"/>
      <c r="IYH13" s="92"/>
      <c r="IYI13" s="92"/>
      <c r="IYJ13" s="92"/>
      <c r="IYK13" s="92"/>
      <c r="IYL13" s="92"/>
      <c r="IYM13" s="92"/>
      <c r="IYN13" s="92"/>
      <c r="IYO13" s="92"/>
      <c r="IYP13" s="92"/>
      <c r="IYQ13" s="92"/>
      <c r="IYR13" s="92"/>
      <c r="IYS13" s="92"/>
      <c r="IYT13" s="92"/>
      <c r="IYU13" s="92"/>
      <c r="IYV13" s="92"/>
      <c r="IYW13" s="92"/>
      <c r="IYX13" s="92"/>
      <c r="IYY13" s="92"/>
      <c r="IYZ13" s="92"/>
      <c r="IZA13" s="92"/>
      <c r="IZB13" s="92"/>
      <c r="IZC13" s="92"/>
      <c r="IZD13" s="92"/>
      <c r="IZE13" s="92"/>
      <c r="IZF13" s="92"/>
      <c r="IZG13" s="92"/>
      <c r="IZH13" s="92"/>
      <c r="IZI13" s="92"/>
      <c r="IZJ13" s="92"/>
      <c r="IZK13" s="92"/>
      <c r="IZL13" s="92"/>
      <c r="IZM13" s="92"/>
      <c r="IZN13" s="92"/>
      <c r="IZO13" s="92"/>
      <c r="IZP13" s="92"/>
      <c r="IZQ13" s="92"/>
      <c r="IZR13" s="92"/>
      <c r="IZS13" s="92"/>
      <c r="IZT13" s="92"/>
      <c r="IZU13" s="92"/>
      <c r="IZV13" s="92"/>
      <c r="IZW13" s="92"/>
      <c r="IZX13" s="92"/>
      <c r="IZY13" s="92"/>
      <c r="IZZ13" s="92"/>
      <c r="JAA13" s="92"/>
      <c r="JAB13" s="92"/>
      <c r="JAC13" s="92"/>
      <c r="JAD13" s="92"/>
      <c r="JAE13" s="92"/>
      <c r="JAF13" s="92"/>
      <c r="JAG13" s="92"/>
      <c r="JAH13" s="92"/>
      <c r="JAI13" s="92"/>
      <c r="JAJ13" s="92"/>
      <c r="JAK13" s="92"/>
      <c r="JAL13" s="92"/>
      <c r="JAM13" s="92"/>
      <c r="JAN13" s="92"/>
      <c r="JAO13" s="92"/>
      <c r="JAP13" s="92"/>
      <c r="JAQ13" s="92"/>
      <c r="JAR13" s="92"/>
      <c r="JAS13" s="92"/>
      <c r="JAT13" s="92"/>
      <c r="JAU13" s="92"/>
      <c r="JAV13" s="92"/>
      <c r="JAW13" s="92"/>
      <c r="JAX13" s="92"/>
      <c r="JAY13" s="92"/>
      <c r="JAZ13" s="92"/>
      <c r="JBA13" s="92"/>
      <c r="JBB13" s="92"/>
      <c r="JBC13" s="92"/>
      <c r="JBD13" s="92"/>
      <c r="JBE13" s="92"/>
      <c r="JBF13" s="92"/>
      <c r="JBG13" s="92"/>
      <c r="JBH13" s="92"/>
      <c r="JBI13" s="92"/>
      <c r="JBJ13" s="92"/>
      <c r="JBK13" s="92"/>
      <c r="JBL13" s="92"/>
      <c r="JBM13" s="92"/>
      <c r="JBN13" s="92"/>
      <c r="JBO13" s="92"/>
      <c r="JBP13" s="92"/>
      <c r="JBQ13" s="92"/>
      <c r="JBR13" s="92"/>
      <c r="JBS13" s="92"/>
      <c r="JBT13" s="92"/>
      <c r="JBU13" s="92"/>
      <c r="JBV13" s="92"/>
      <c r="JBW13" s="92"/>
      <c r="JBX13" s="92"/>
      <c r="JBY13" s="92"/>
      <c r="JBZ13" s="92"/>
      <c r="JCA13" s="92"/>
      <c r="JCB13" s="92"/>
      <c r="JCC13" s="92"/>
      <c r="JCD13" s="92"/>
      <c r="JCE13" s="92"/>
      <c r="JCF13" s="92"/>
      <c r="JCG13" s="92"/>
      <c r="JCH13" s="92"/>
      <c r="JCI13" s="92"/>
      <c r="JCJ13" s="92"/>
      <c r="JCK13" s="92"/>
      <c r="JCL13" s="92"/>
      <c r="JCM13" s="92"/>
      <c r="JCN13" s="92"/>
      <c r="JCO13" s="92"/>
      <c r="JCP13" s="92"/>
      <c r="JCQ13" s="92"/>
      <c r="JCR13" s="92"/>
      <c r="JCS13" s="92"/>
      <c r="JCT13" s="92"/>
      <c r="JCU13" s="92"/>
      <c r="JCV13" s="92"/>
      <c r="JCW13" s="92"/>
      <c r="JCX13" s="92"/>
      <c r="JCY13" s="92"/>
      <c r="JCZ13" s="92"/>
      <c r="JDA13" s="92"/>
      <c r="JDB13" s="92"/>
      <c r="JDC13" s="92"/>
      <c r="JDD13" s="92"/>
      <c r="JDE13" s="92"/>
      <c r="JDF13" s="92"/>
      <c r="JDG13" s="92"/>
      <c r="JDH13" s="92"/>
      <c r="JDI13" s="92"/>
      <c r="JDJ13" s="92"/>
      <c r="JDK13" s="92"/>
      <c r="JDL13" s="92"/>
      <c r="JDM13" s="92"/>
      <c r="JDN13" s="92"/>
      <c r="JDO13" s="92"/>
      <c r="JDP13" s="92"/>
      <c r="JDQ13" s="92"/>
      <c r="JDR13" s="92"/>
      <c r="JDS13" s="92"/>
      <c r="JDT13" s="92"/>
      <c r="JDU13" s="92"/>
      <c r="JDV13" s="92"/>
      <c r="JDW13" s="92"/>
      <c r="JDX13" s="92"/>
      <c r="JDY13" s="92"/>
      <c r="JDZ13" s="92"/>
      <c r="JEA13" s="92"/>
      <c r="JEB13" s="92"/>
      <c r="JEC13" s="92"/>
      <c r="JED13" s="92"/>
      <c r="JEE13" s="92"/>
      <c r="JEF13" s="92"/>
      <c r="JEG13" s="92"/>
      <c r="JEH13" s="92"/>
      <c r="JEI13" s="92"/>
      <c r="JEJ13" s="92"/>
      <c r="JEK13" s="92"/>
      <c r="JEL13" s="92"/>
      <c r="JEM13" s="92"/>
      <c r="JEN13" s="92"/>
      <c r="JEO13" s="92"/>
      <c r="JEP13" s="92"/>
      <c r="JEQ13" s="92"/>
      <c r="JER13" s="92"/>
      <c r="JES13" s="92"/>
      <c r="JET13" s="92"/>
      <c r="JEU13" s="92"/>
      <c r="JEV13" s="92"/>
      <c r="JEW13" s="92"/>
      <c r="JEX13" s="92"/>
      <c r="JEY13" s="92"/>
      <c r="JEZ13" s="92"/>
      <c r="JFA13" s="92"/>
      <c r="JFB13" s="92"/>
      <c r="JFC13" s="92"/>
      <c r="JFD13" s="92"/>
      <c r="JFE13" s="92"/>
      <c r="JFF13" s="92"/>
      <c r="JFG13" s="92"/>
      <c r="JFH13" s="92"/>
      <c r="JFI13" s="92"/>
      <c r="JFJ13" s="92"/>
      <c r="JFK13" s="92"/>
      <c r="JFL13" s="92"/>
      <c r="JFM13" s="92"/>
      <c r="JFN13" s="92"/>
      <c r="JFO13" s="92"/>
      <c r="JFP13" s="92"/>
      <c r="JFQ13" s="92"/>
      <c r="JFR13" s="92"/>
      <c r="JFS13" s="92"/>
      <c r="JFT13" s="92"/>
      <c r="JFU13" s="92"/>
      <c r="JFV13" s="92"/>
      <c r="JFW13" s="92"/>
      <c r="JFX13" s="92"/>
      <c r="JFY13" s="92"/>
      <c r="JFZ13" s="92"/>
      <c r="JGA13" s="92"/>
      <c r="JGB13" s="92"/>
      <c r="JGC13" s="92"/>
      <c r="JGD13" s="92"/>
      <c r="JGE13" s="92"/>
      <c r="JGF13" s="92"/>
      <c r="JGG13" s="92"/>
      <c r="JGH13" s="92"/>
      <c r="JGI13" s="92"/>
      <c r="JGJ13" s="92"/>
      <c r="JGK13" s="92"/>
      <c r="JGL13" s="92"/>
      <c r="JGM13" s="92"/>
      <c r="JGN13" s="92"/>
      <c r="JGO13" s="92"/>
      <c r="JGP13" s="92"/>
      <c r="JGQ13" s="92"/>
      <c r="JGR13" s="92"/>
      <c r="JGS13" s="92"/>
      <c r="JGT13" s="92"/>
      <c r="JGU13" s="92"/>
      <c r="JGV13" s="92"/>
      <c r="JGW13" s="92"/>
      <c r="JGX13" s="92"/>
      <c r="JGY13" s="92"/>
      <c r="JGZ13" s="92"/>
      <c r="JHA13" s="92"/>
      <c r="JHB13" s="92"/>
      <c r="JHC13" s="92"/>
      <c r="JHD13" s="92"/>
      <c r="JHE13" s="92"/>
      <c r="JHF13" s="92"/>
      <c r="JHG13" s="92"/>
      <c r="JHH13" s="92"/>
      <c r="JHI13" s="92"/>
      <c r="JHJ13" s="92"/>
      <c r="JHK13" s="92"/>
      <c r="JHL13" s="92"/>
      <c r="JHM13" s="92"/>
      <c r="JHN13" s="92"/>
      <c r="JHO13" s="92"/>
      <c r="JHP13" s="92"/>
      <c r="JHQ13" s="92"/>
      <c r="JHR13" s="92"/>
      <c r="JHS13" s="92"/>
      <c r="JHT13" s="92"/>
      <c r="JHU13" s="92"/>
      <c r="JHV13" s="92"/>
      <c r="JHW13" s="92"/>
      <c r="JHX13" s="92"/>
      <c r="JHY13" s="92"/>
      <c r="JHZ13" s="92"/>
      <c r="JIA13" s="92"/>
      <c r="JIB13" s="92"/>
      <c r="JIC13" s="92"/>
      <c r="JID13" s="92"/>
      <c r="JIE13" s="92"/>
      <c r="JIF13" s="92"/>
      <c r="JIG13" s="92"/>
      <c r="JIH13" s="92"/>
      <c r="JII13" s="92"/>
      <c r="JIJ13" s="92"/>
      <c r="JIK13" s="92"/>
      <c r="JIL13" s="92"/>
      <c r="JIM13" s="92"/>
      <c r="JIN13" s="92"/>
      <c r="JIO13" s="92"/>
      <c r="JIP13" s="92"/>
      <c r="JIQ13" s="92"/>
      <c r="JIR13" s="92"/>
      <c r="JIS13" s="92"/>
      <c r="JIT13" s="92"/>
      <c r="JIU13" s="92"/>
      <c r="JIV13" s="92"/>
      <c r="JIW13" s="92"/>
      <c r="JIX13" s="92"/>
      <c r="JIY13" s="92"/>
      <c r="JIZ13" s="92"/>
      <c r="JJA13" s="92"/>
      <c r="JJB13" s="92"/>
      <c r="JJC13" s="92"/>
      <c r="JJD13" s="92"/>
      <c r="JJE13" s="92"/>
      <c r="JJF13" s="92"/>
      <c r="JJG13" s="92"/>
      <c r="JJH13" s="92"/>
      <c r="JJI13" s="92"/>
      <c r="JJJ13" s="92"/>
      <c r="JJK13" s="92"/>
      <c r="JJL13" s="92"/>
      <c r="JJM13" s="92"/>
      <c r="JJN13" s="92"/>
      <c r="JJO13" s="92"/>
      <c r="JJP13" s="92"/>
      <c r="JJQ13" s="92"/>
      <c r="JJR13" s="92"/>
      <c r="JJS13" s="92"/>
      <c r="JJT13" s="92"/>
      <c r="JJU13" s="92"/>
      <c r="JJV13" s="92"/>
      <c r="JJW13" s="92"/>
      <c r="JJX13" s="92"/>
      <c r="JJY13" s="92"/>
      <c r="JJZ13" s="92"/>
      <c r="JKA13" s="92"/>
      <c r="JKB13" s="92"/>
      <c r="JKC13" s="92"/>
      <c r="JKD13" s="92"/>
      <c r="JKE13" s="92"/>
      <c r="JKF13" s="92"/>
      <c r="JKG13" s="92"/>
      <c r="JKH13" s="92"/>
      <c r="JKI13" s="92"/>
      <c r="JKJ13" s="92"/>
      <c r="JKK13" s="92"/>
      <c r="JKL13" s="92"/>
      <c r="JKM13" s="92"/>
      <c r="JKN13" s="92"/>
      <c r="JKO13" s="92"/>
      <c r="JKP13" s="92"/>
      <c r="JKQ13" s="92"/>
      <c r="JKR13" s="92"/>
      <c r="JKS13" s="92"/>
      <c r="JKT13" s="92"/>
      <c r="JKU13" s="92"/>
      <c r="JKV13" s="92"/>
      <c r="JKW13" s="92"/>
      <c r="JKX13" s="92"/>
      <c r="JKY13" s="92"/>
      <c r="JKZ13" s="92"/>
      <c r="JLA13" s="92"/>
      <c r="JLB13" s="92"/>
      <c r="JLC13" s="92"/>
      <c r="JLD13" s="92"/>
      <c r="JLE13" s="92"/>
      <c r="JLF13" s="92"/>
      <c r="JLG13" s="92"/>
      <c r="JLH13" s="92"/>
      <c r="JLI13" s="92"/>
      <c r="JLJ13" s="92"/>
      <c r="JLK13" s="92"/>
      <c r="JLL13" s="92"/>
      <c r="JLM13" s="92"/>
      <c r="JLN13" s="92"/>
      <c r="JLO13" s="92"/>
      <c r="JLP13" s="92"/>
      <c r="JLQ13" s="92"/>
      <c r="JLR13" s="92"/>
      <c r="JLS13" s="92"/>
      <c r="JLT13" s="92"/>
      <c r="JLU13" s="92"/>
      <c r="JLV13" s="92"/>
      <c r="JLW13" s="92"/>
      <c r="JLX13" s="92"/>
      <c r="JLY13" s="92"/>
      <c r="JLZ13" s="92"/>
      <c r="JMA13" s="92"/>
      <c r="JMB13" s="92"/>
      <c r="JMC13" s="92"/>
      <c r="JMD13" s="92"/>
      <c r="JME13" s="92"/>
      <c r="JMF13" s="92"/>
      <c r="JMG13" s="92"/>
      <c r="JMH13" s="92"/>
      <c r="JMI13" s="92"/>
      <c r="JMJ13" s="92"/>
      <c r="JMK13" s="92"/>
      <c r="JML13" s="92"/>
      <c r="JMM13" s="92"/>
      <c r="JMN13" s="92"/>
      <c r="JMO13" s="92"/>
      <c r="JMP13" s="92"/>
      <c r="JMQ13" s="92"/>
      <c r="JMR13" s="92"/>
      <c r="JMS13" s="92"/>
      <c r="JMT13" s="92"/>
      <c r="JMU13" s="92"/>
      <c r="JMV13" s="92"/>
      <c r="JMW13" s="92"/>
      <c r="JMX13" s="92"/>
      <c r="JMY13" s="92"/>
      <c r="JMZ13" s="92"/>
      <c r="JNA13" s="92"/>
      <c r="JNB13" s="92"/>
      <c r="JNC13" s="92"/>
      <c r="JND13" s="92"/>
      <c r="JNE13" s="92"/>
      <c r="JNF13" s="92"/>
      <c r="JNG13" s="92"/>
      <c r="JNH13" s="92"/>
      <c r="JNI13" s="92"/>
      <c r="JNJ13" s="92"/>
      <c r="JNK13" s="92"/>
      <c r="JNL13" s="92"/>
      <c r="JNM13" s="92"/>
      <c r="JNN13" s="92"/>
      <c r="JNO13" s="92"/>
      <c r="JNP13" s="92"/>
      <c r="JNQ13" s="92"/>
      <c r="JNR13" s="92"/>
      <c r="JNS13" s="92"/>
      <c r="JNT13" s="92"/>
      <c r="JNU13" s="92"/>
      <c r="JNV13" s="92"/>
      <c r="JNW13" s="92"/>
      <c r="JNX13" s="92"/>
      <c r="JNY13" s="92"/>
      <c r="JNZ13" s="92"/>
      <c r="JOA13" s="92"/>
      <c r="JOB13" s="92"/>
      <c r="JOC13" s="92"/>
      <c r="JOD13" s="92"/>
      <c r="JOE13" s="92"/>
      <c r="JOF13" s="92"/>
      <c r="JOG13" s="92"/>
      <c r="JOH13" s="92"/>
      <c r="JOI13" s="92"/>
      <c r="JOJ13" s="92"/>
      <c r="JOK13" s="92"/>
      <c r="JOL13" s="92"/>
      <c r="JOM13" s="92"/>
      <c r="JON13" s="92"/>
      <c r="JOO13" s="92"/>
      <c r="JOP13" s="92"/>
      <c r="JOQ13" s="92"/>
      <c r="JOR13" s="92"/>
      <c r="JOS13" s="92"/>
      <c r="JOT13" s="92"/>
      <c r="JOU13" s="92"/>
      <c r="JOV13" s="92"/>
      <c r="JOW13" s="92"/>
      <c r="JOX13" s="92"/>
      <c r="JOY13" s="92"/>
      <c r="JOZ13" s="92"/>
      <c r="JPA13" s="92"/>
      <c r="JPB13" s="92"/>
      <c r="JPC13" s="92"/>
      <c r="JPD13" s="92"/>
      <c r="JPE13" s="92"/>
      <c r="JPF13" s="92"/>
      <c r="JPG13" s="92"/>
      <c r="JPH13" s="92"/>
      <c r="JPI13" s="92"/>
      <c r="JPJ13" s="92"/>
      <c r="JPK13" s="92"/>
      <c r="JPL13" s="92"/>
      <c r="JPM13" s="92"/>
      <c r="JPN13" s="92"/>
      <c r="JPO13" s="92"/>
      <c r="JPP13" s="92"/>
      <c r="JPQ13" s="92"/>
      <c r="JPR13" s="92"/>
      <c r="JPS13" s="92"/>
      <c r="JPT13" s="92"/>
      <c r="JPU13" s="92"/>
      <c r="JPV13" s="92"/>
      <c r="JPW13" s="92"/>
      <c r="JPX13" s="92"/>
      <c r="JPY13" s="92"/>
      <c r="JPZ13" s="92"/>
      <c r="JQA13" s="92"/>
      <c r="JQB13" s="92"/>
      <c r="JQC13" s="92"/>
      <c r="JQD13" s="92"/>
      <c r="JQE13" s="92"/>
      <c r="JQF13" s="92"/>
      <c r="JQG13" s="92"/>
      <c r="JQH13" s="92"/>
      <c r="JQI13" s="92"/>
      <c r="JQJ13" s="92"/>
      <c r="JQK13" s="92"/>
      <c r="JQL13" s="92"/>
      <c r="JQM13" s="92"/>
      <c r="JQN13" s="92"/>
      <c r="JQO13" s="92"/>
      <c r="JQP13" s="92"/>
      <c r="JQQ13" s="92"/>
      <c r="JQR13" s="92"/>
      <c r="JQS13" s="92"/>
      <c r="JQT13" s="92"/>
      <c r="JQU13" s="92"/>
      <c r="JQV13" s="92"/>
      <c r="JQW13" s="92"/>
      <c r="JQX13" s="92"/>
      <c r="JQY13" s="92"/>
      <c r="JQZ13" s="92"/>
      <c r="JRA13" s="92"/>
      <c r="JRB13" s="92"/>
      <c r="JRC13" s="92"/>
      <c r="JRD13" s="92"/>
      <c r="JRE13" s="92"/>
      <c r="JRF13" s="92"/>
      <c r="JRG13" s="92"/>
      <c r="JRH13" s="92"/>
      <c r="JRI13" s="92"/>
      <c r="JRJ13" s="92"/>
      <c r="JRK13" s="92"/>
      <c r="JRL13" s="92"/>
      <c r="JRM13" s="92"/>
      <c r="JRN13" s="92"/>
      <c r="JRO13" s="92"/>
      <c r="JRP13" s="92"/>
      <c r="JRQ13" s="92"/>
      <c r="JRR13" s="92"/>
      <c r="JRS13" s="92"/>
      <c r="JRT13" s="92"/>
      <c r="JRU13" s="92"/>
      <c r="JRV13" s="92"/>
      <c r="JRW13" s="92"/>
      <c r="JRX13" s="92"/>
      <c r="JRY13" s="92"/>
      <c r="JRZ13" s="92"/>
      <c r="JSA13" s="92"/>
      <c r="JSB13" s="92"/>
      <c r="JSC13" s="92"/>
      <c r="JSD13" s="92"/>
      <c r="JSE13" s="92"/>
      <c r="JSF13" s="92"/>
      <c r="JSG13" s="92"/>
      <c r="JSH13" s="92"/>
      <c r="JSI13" s="92"/>
      <c r="JSJ13" s="92"/>
      <c r="JSK13" s="92"/>
      <c r="JSL13" s="92"/>
      <c r="JSM13" s="92"/>
      <c r="JSN13" s="92"/>
      <c r="JSO13" s="92"/>
      <c r="JSP13" s="92"/>
      <c r="JSQ13" s="92"/>
      <c r="JSR13" s="92"/>
      <c r="JSS13" s="92"/>
      <c r="JST13" s="92"/>
      <c r="JSU13" s="92"/>
      <c r="JSV13" s="92"/>
      <c r="JSW13" s="92"/>
      <c r="JSX13" s="92"/>
      <c r="JSY13" s="92"/>
      <c r="JSZ13" s="92"/>
      <c r="JTA13" s="92"/>
      <c r="JTB13" s="92"/>
      <c r="JTC13" s="92"/>
      <c r="JTD13" s="92"/>
      <c r="JTE13" s="92"/>
      <c r="JTF13" s="92"/>
      <c r="JTG13" s="92"/>
      <c r="JTH13" s="92"/>
      <c r="JTI13" s="92"/>
      <c r="JTJ13" s="92"/>
      <c r="JTK13" s="92"/>
      <c r="JTL13" s="92"/>
      <c r="JTM13" s="92"/>
      <c r="JTN13" s="92"/>
      <c r="JTO13" s="92"/>
      <c r="JTP13" s="92"/>
      <c r="JTQ13" s="92"/>
      <c r="JTR13" s="92"/>
      <c r="JTS13" s="92"/>
      <c r="JTT13" s="92"/>
      <c r="JTU13" s="92"/>
      <c r="JTV13" s="92"/>
      <c r="JTW13" s="92"/>
      <c r="JTX13" s="92"/>
      <c r="JTY13" s="92"/>
      <c r="JTZ13" s="92"/>
      <c r="JUA13" s="92"/>
      <c r="JUB13" s="92"/>
      <c r="JUC13" s="92"/>
      <c r="JUD13" s="92"/>
      <c r="JUE13" s="92"/>
      <c r="JUF13" s="92"/>
      <c r="JUG13" s="92"/>
      <c r="JUH13" s="92"/>
      <c r="JUI13" s="92"/>
      <c r="JUJ13" s="92"/>
      <c r="JUK13" s="92"/>
      <c r="JUL13" s="92"/>
      <c r="JUM13" s="92"/>
      <c r="JUN13" s="92"/>
      <c r="JUO13" s="92"/>
      <c r="JUP13" s="92"/>
      <c r="JUQ13" s="92"/>
      <c r="JUR13" s="92"/>
      <c r="JUS13" s="92"/>
      <c r="JUT13" s="92"/>
      <c r="JUU13" s="92"/>
      <c r="JUV13" s="92"/>
      <c r="JUW13" s="92"/>
      <c r="JUX13" s="92"/>
      <c r="JUY13" s="92"/>
      <c r="JUZ13" s="92"/>
      <c r="JVA13" s="92"/>
      <c r="JVB13" s="92"/>
      <c r="JVC13" s="92"/>
      <c r="JVD13" s="92"/>
      <c r="JVE13" s="92"/>
      <c r="JVF13" s="92"/>
      <c r="JVG13" s="92"/>
      <c r="JVH13" s="92"/>
      <c r="JVI13" s="92"/>
      <c r="JVJ13" s="92"/>
      <c r="JVK13" s="92"/>
      <c r="JVL13" s="92"/>
      <c r="JVM13" s="92"/>
      <c r="JVN13" s="92"/>
      <c r="JVO13" s="92"/>
      <c r="JVP13" s="92"/>
      <c r="JVQ13" s="92"/>
      <c r="JVR13" s="92"/>
      <c r="JVS13" s="92"/>
      <c r="JVT13" s="92"/>
      <c r="JVU13" s="92"/>
      <c r="JVV13" s="92"/>
      <c r="JVW13" s="92"/>
      <c r="JVX13" s="92"/>
      <c r="JVY13" s="92"/>
      <c r="JVZ13" s="92"/>
      <c r="JWA13" s="92"/>
      <c r="JWB13" s="92"/>
      <c r="JWC13" s="92"/>
      <c r="JWD13" s="92"/>
      <c r="JWE13" s="92"/>
      <c r="JWF13" s="92"/>
      <c r="JWG13" s="92"/>
      <c r="JWH13" s="92"/>
      <c r="JWI13" s="92"/>
      <c r="JWJ13" s="92"/>
      <c r="JWK13" s="92"/>
      <c r="JWL13" s="92"/>
      <c r="JWM13" s="92"/>
      <c r="JWN13" s="92"/>
      <c r="JWO13" s="92"/>
      <c r="JWP13" s="92"/>
      <c r="JWQ13" s="92"/>
      <c r="JWR13" s="92"/>
      <c r="JWS13" s="92"/>
      <c r="JWT13" s="92"/>
      <c r="JWU13" s="92"/>
      <c r="JWV13" s="92"/>
      <c r="JWW13" s="92"/>
      <c r="JWX13" s="92"/>
      <c r="JWY13" s="92"/>
      <c r="JWZ13" s="92"/>
      <c r="JXA13" s="92"/>
      <c r="JXB13" s="92"/>
      <c r="JXC13" s="92"/>
      <c r="JXD13" s="92"/>
      <c r="JXE13" s="92"/>
      <c r="JXF13" s="92"/>
      <c r="JXG13" s="92"/>
      <c r="JXH13" s="92"/>
      <c r="JXI13" s="92"/>
      <c r="JXJ13" s="92"/>
      <c r="JXK13" s="92"/>
      <c r="JXL13" s="92"/>
      <c r="JXM13" s="92"/>
      <c r="JXN13" s="92"/>
      <c r="JXO13" s="92"/>
      <c r="JXP13" s="92"/>
      <c r="JXQ13" s="92"/>
      <c r="JXR13" s="92"/>
      <c r="JXS13" s="92"/>
      <c r="JXT13" s="92"/>
      <c r="JXU13" s="92"/>
      <c r="JXV13" s="92"/>
      <c r="JXW13" s="92"/>
      <c r="JXX13" s="92"/>
      <c r="JXY13" s="92"/>
      <c r="JXZ13" s="92"/>
      <c r="JYA13" s="92"/>
      <c r="JYB13" s="92"/>
      <c r="JYC13" s="92"/>
      <c r="JYD13" s="92"/>
      <c r="JYE13" s="92"/>
      <c r="JYF13" s="92"/>
      <c r="JYG13" s="92"/>
      <c r="JYH13" s="92"/>
      <c r="JYI13" s="92"/>
      <c r="JYJ13" s="92"/>
      <c r="JYK13" s="92"/>
      <c r="JYL13" s="92"/>
      <c r="JYM13" s="92"/>
      <c r="JYN13" s="92"/>
      <c r="JYO13" s="92"/>
      <c r="JYP13" s="92"/>
      <c r="JYQ13" s="92"/>
      <c r="JYR13" s="92"/>
      <c r="JYS13" s="92"/>
      <c r="JYT13" s="92"/>
      <c r="JYU13" s="92"/>
      <c r="JYV13" s="92"/>
      <c r="JYW13" s="92"/>
      <c r="JYX13" s="92"/>
      <c r="JYY13" s="92"/>
      <c r="JYZ13" s="92"/>
      <c r="JZA13" s="92"/>
      <c r="JZB13" s="92"/>
      <c r="JZC13" s="92"/>
      <c r="JZD13" s="92"/>
      <c r="JZE13" s="92"/>
      <c r="JZF13" s="92"/>
      <c r="JZG13" s="92"/>
      <c r="JZH13" s="92"/>
      <c r="JZI13" s="92"/>
      <c r="JZJ13" s="92"/>
      <c r="JZK13" s="92"/>
      <c r="JZL13" s="92"/>
      <c r="JZM13" s="92"/>
      <c r="JZN13" s="92"/>
      <c r="JZO13" s="92"/>
      <c r="JZP13" s="92"/>
      <c r="JZQ13" s="92"/>
      <c r="JZR13" s="92"/>
      <c r="JZS13" s="92"/>
      <c r="JZT13" s="92"/>
      <c r="JZU13" s="92"/>
      <c r="JZV13" s="92"/>
      <c r="JZW13" s="92"/>
      <c r="JZX13" s="92"/>
      <c r="JZY13" s="92"/>
      <c r="JZZ13" s="92"/>
      <c r="KAA13" s="92"/>
      <c r="KAB13" s="92"/>
      <c r="KAC13" s="92"/>
      <c r="KAD13" s="92"/>
      <c r="KAE13" s="92"/>
      <c r="KAF13" s="92"/>
      <c r="KAG13" s="92"/>
      <c r="KAH13" s="92"/>
      <c r="KAI13" s="92"/>
      <c r="KAJ13" s="92"/>
      <c r="KAK13" s="92"/>
      <c r="KAL13" s="92"/>
      <c r="KAM13" s="92"/>
      <c r="KAN13" s="92"/>
      <c r="KAO13" s="92"/>
      <c r="KAP13" s="92"/>
      <c r="KAQ13" s="92"/>
      <c r="KAR13" s="92"/>
      <c r="KAS13" s="92"/>
      <c r="KAT13" s="92"/>
      <c r="KAU13" s="92"/>
      <c r="KAV13" s="92"/>
      <c r="KAW13" s="92"/>
      <c r="KAX13" s="92"/>
      <c r="KAY13" s="92"/>
      <c r="KAZ13" s="92"/>
      <c r="KBA13" s="92"/>
      <c r="KBB13" s="92"/>
      <c r="KBC13" s="92"/>
      <c r="KBD13" s="92"/>
      <c r="KBE13" s="92"/>
      <c r="KBF13" s="92"/>
      <c r="KBG13" s="92"/>
      <c r="KBH13" s="92"/>
      <c r="KBI13" s="92"/>
      <c r="KBJ13" s="92"/>
      <c r="KBK13" s="92"/>
      <c r="KBL13" s="92"/>
      <c r="KBM13" s="92"/>
      <c r="KBN13" s="92"/>
      <c r="KBO13" s="92"/>
      <c r="KBP13" s="92"/>
      <c r="KBQ13" s="92"/>
      <c r="KBR13" s="92"/>
      <c r="KBS13" s="92"/>
      <c r="KBT13" s="92"/>
      <c r="KBU13" s="92"/>
      <c r="KBV13" s="92"/>
      <c r="KBW13" s="92"/>
      <c r="KBX13" s="92"/>
      <c r="KBY13" s="92"/>
      <c r="KBZ13" s="92"/>
      <c r="KCA13" s="92"/>
      <c r="KCB13" s="92"/>
      <c r="KCC13" s="92"/>
      <c r="KCD13" s="92"/>
      <c r="KCE13" s="92"/>
      <c r="KCF13" s="92"/>
      <c r="KCG13" s="92"/>
      <c r="KCH13" s="92"/>
      <c r="KCI13" s="92"/>
      <c r="KCJ13" s="92"/>
      <c r="KCK13" s="92"/>
      <c r="KCL13" s="92"/>
      <c r="KCM13" s="92"/>
      <c r="KCN13" s="92"/>
      <c r="KCO13" s="92"/>
      <c r="KCP13" s="92"/>
      <c r="KCQ13" s="92"/>
      <c r="KCR13" s="92"/>
      <c r="KCS13" s="92"/>
      <c r="KCT13" s="92"/>
      <c r="KCU13" s="92"/>
      <c r="KCV13" s="92"/>
      <c r="KCW13" s="92"/>
      <c r="KCX13" s="92"/>
      <c r="KCY13" s="92"/>
      <c r="KCZ13" s="92"/>
      <c r="KDA13" s="92"/>
      <c r="KDB13" s="92"/>
      <c r="KDC13" s="92"/>
      <c r="KDD13" s="92"/>
      <c r="KDE13" s="92"/>
      <c r="KDF13" s="92"/>
      <c r="KDG13" s="92"/>
      <c r="KDH13" s="92"/>
      <c r="KDI13" s="92"/>
      <c r="KDJ13" s="92"/>
      <c r="KDK13" s="92"/>
      <c r="KDL13" s="92"/>
      <c r="KDM13" s="92"/>
      <c r="KDN13" s="92"/>
      <c r="KDO13" s="92"/>
      <c r="KDP13" s="92"/>
      <c r="KDQ13" s="92"/>
      <c r="KDR13" s="92"/>
      <c r="KDS13" s="92"/>
      <c r="KDT13" s="92"/>
      <c r="KDU13" s="92"/>
      <c r="KDV13" s="92"/>
      <c r="KDW13" s="92"/>
      <c r="KDX13" s="92"/>
      <c r="KDY13" s="92"/>
      <c r="KDZ13" s="92"/>
      <c r="KEA13" s="92"/>
      <c r="KEB13" s="92"/>
      <c r="KEC13" s="92"/>
      <c r="KED13" s="92"/>
      <c r="KEE13" s="92"/>
      <c r="KEF13" s="92"/>
      <c r="KEG13" s="92"/>
      <c r="KEH13" s="92"/>
      <c r="KEI13" s="92"/>
      <c r="KEJ13" s="92"/>
      <c r="KEK13" s="92"/>
      <c r="KEL13" s="92"/>
      <c r="KEM13" s="92"/>
      <c r="KEN13" s="92"/>
      <c r="KEO13" s="92"/>
      <c r="KEP13" s="92"/>
      <c r="KEQ13" s="92"/>
      <c r="KER13" s="92"/>
      <c r="KES13" s="92"/>
      <c r="KET13" s="92"/>
      <c r="KEU13" s="92"/>
      <c r="KEV13" s="92"/>
      <c r="KEW13" s="92"/>
      <c r="KEX13" s="92"/>
      <c r="KEY13" s="92"/>
      <c r="KEZ13" s="92"/>
      <c r="KFA13" s="92"/>
      <c r="KFB13" s="92"/>
      <c r="KFC13" s="92"/>
      <c r="KFD13" s="92"/>
      <c r="KFE13" s="92"/>
      <c r="KFF13" s="92"/>
      <c r="KFG13" s="92"/>
      <c r="KFH13" s="92"/>
      <c r="KFI13" s="92"/>
      <c r="KFJ13" s="92"/>
      <c r="KFK13" s="92"/>
      <c r="KFL13" s="92"/>
      <c r="KFM13" s="92"/>
      <c r="KFN13" s="92"/>
      <c r="KFO13" s="92"/>
      <c r="KFP13" s="92"/>
      <c r="KFQ13" s="92"/>
      <c r="KFR13" s="92"/>
      <c r="KFS13" s="92"/>
      <c r="KFT13" s="92"/>
      <c r="KFU13" s="92"/>
      <c r="KFV13" s="92"/>
      <c r="KFW13" s="92"/>
      <c r="KFX13" s="92"/>
      <c r="KFY13" s="92"/>
      <c r="KFZ13" s="92"/>
      <c r="KGA13" s="92"/>
      <c r="KGB13" s="92"/>
      <c r="KGC13" s="92"/>
      <c r="KGD13" s="92"/>
      <c r="KGE13" s="92"/>
      <c r="KGF13" s="92"/>
      <c r="KGG13" s="92"/>
      <c r="KGH13" s="92"/>
      <c r="KGI13" s="92"/>
      <c r="KGJ13" s="92"/>
      <c r="KGK13" s="92"/>
      <c r="KGL13" s="92"/>
      <c r="KGM13" s="92"/>
      <c r="KGN13" s="92"/>
      <c r="KGO13" s="92"/>
      <c r="KGP13" s="92"/>
      <c r="KGQ13" s="92"/>
      <c r="KGR13" s="92"/>
      <c r="KGS13" s="92"/>
      <c r="KGT13" s="92"/>
      <c r="KGU13" s="92"/>
      <c r="KGV13" s="92"/>
      <c r="KGW13" s="92"/>
      <c r="KGX13" s="92"/>
      <c r="KGY13" s="92"/>
      <c r="KGZ13" s="92"/>
      <c r="KHA13" s="92"/>
      <c r="KHB13" s="92"/>
      <c r="KHC13" s="92"/>
      <c r="KHD13" s="92"/>
      <c r="KHE13" s="92"/>
      <c r="KHF13" s="92"/>
      <c r="KHG13" s="92"/>
      <c r="KHH13" s="92"/>
      <c r="KHI13" s="92"/>
      <c r="KHJ13" s="92"/>
      <c r="KHK13" s="92"/>
      <c r="KHL13" s="92"/>
      <c r="KHM13" s="92"/>
      <c r="KHN13" s="92"/>
      <c r="KHO13" s="92"/>
      <c r="KHP13" s="92"/>
      <c r="KHQ13" s="92"/>
      <c r="KHR13" s="92"/>
      <c r="KHS13" s="92"/>
      <c r="KHT13" s="92"/>
      <c r="KHU13" s="92"/>
      <c r="KHV13" s="92"/>
      <c r="KHW13" s="92"/>
      <c r="KHX13" s="92"/>
      <c r="KHY13" s="92"/>
      <c r="KHZ13" s="92"/>
      <c r="KIA13" s="92"/>
      <c r="KIB13" s="92"/>
      <c r="KIC13" s="92"/>
      <c r="KID13" s="92"/>
      <c r="KIE13" s="92"/>
      <c r="KIF13" s="92"/>
      <c r="KIG13" s="92"/>
      <c r="KIH13" s="92"/>
      <c r="KII13" s="92"/>
      <c r="KIJ13" s="92"/>
      <c r="KIK13" s="92"/>
      <c r="KIL13" s="92"/>
      <c r="KIM13" s="92"/>
      <c r="KIN13" s="92"/>
      <c r="KIO13" s="92"/>
      <c r="KIP13" s="92"/>
      <c r="KIQ13" s="92"/>
      <c r="KIR13" s="92"/>
      <c r="KIS13" s="92"/>
      <c r="KIT13" s="92"/>
      <c r="KIU13" s="92"/>
      <c r="KIV13" s="92"/>
      <c r="KIW13" s="92"/>
      <c r="KIX13" s="92"/>
      <c r="KIY13" s="92"/>
      <c r="KIZ13" s="92"/>
      <c r="KJA13" s="92"/>
      <c r="KJB13" s="92"/>
      <c r="KJC13" s="92"/>
      <c r="KJD13" s="92"/>
      <c r="KJE13" s="92"/>
      <c r="KJF13" s="92"/>
      <c r="KJG13" s="92"/>
      <c r="KJH13" s="92"/>
      <c r="KJI13" s="92"/>
      <c r="KJJ13" s="92"/>
      <c r="KJK13" s="92"/>
      <c r="KJL13" s="92"/>
      <c r="KJM13" s="92"/>
      <c r="KJN13" s="92"/>
      <c r="KJO13" s="92"/>
      <c r="KJP13" s="92"/>
      <c r="KJQ13" s="92"/>
      <c r="KJR13" s="92"/>
      <c r="KJS13" s="92"/>
      <c r="KJT13" s="92"/>
      <c r="KJU13" s="92"/>
      <c r="KJV13" s="92"/>
      <c r="KJW13" s="92"/>
      <c r="KJX13" s="92"/>
      <c r="KJY13" s="92"/>
      <c r="KJZ13" s="92"/>
      <c r="KKA13" s="92"/>
      <c r="KKB13" s="92"/>
      <c r="KKC13" s="92"/>
      <c r="KKD13" s="92"/>
      <c r="KKE13" s="92"/>
      <c r="KKF13" s="92"/>
      <c r="KKG13" s="92"/>
      <c r="KKH13" s="92"/>
      <c r="KKI13" s="92"/>
      <c r="KKJ13" s="92"/>
      <c r="KKK13" s="92"/>
      <c r="KKL13" s="92"/>
      <c r="KKM13" s="92"/>
      <c r="KKN13" s="92"/>
      <c r="KKO13" s="92"/>
      <c r="KKP13" s="92"/>
      <c r="KKQ13" s="92"/>
      <c r="KKR13" s="92"/>
      <c r="KKS13" s="92"/>
      <c r="KKT13" s="92"/>
      <c r="KKU13" s="92"/>
      <c r="KKV13" s="92"/>
      <c r="KKW13" s="92"/>
      <c r="KKX13" s="92"/>
      <c r="KKY13" s="92"/>
      <c r="KKZ13" s="92"/>
      <c r="KLA13" s="92"/>
      <c r="KLB13" s="92"/>
      <c r="KLC13" s="92"/>
      <c r="KLD13" s="92"/>
      <c r="KLE13" s="92"/>
      <c r="KLF13" s="92"/>
      <c r="KLG13" s="92"/>
      <c r="KLH13" s="92"/>
      <c r="KLI13" s="92"/>
      <c r="KLJ13" s="92"/>
      <c r="KLK13" s="92"/>
      <c r="KLL13" s="92"/>
      <c r="KLM13" s="92"/>
      <c r="KLN13" s="92"/>
      <c r="KLO13" s="92"/>
      <c r="KLP13" s="92"/>
      <c r="KLQ13" s="92"/>
      <c r="KLR13" s="92"/>
      <c r="KLS13" s="92"/>
      <c r="KLT13" s="92"/>
      <c r="KLU13" s="92"/>
      <c r="KLV13" s="92"/>
      <c r="KLW13" s="92"/>
      <c r="KLX13" s="92"/>
      <c r="KLY13" s="92"/>
      <c r="KLZ13" s="92"/>
      <c r="KMA13" s="92"/>
      <c r="KMB13" s="92"/>
      <c r="KMC13" s="92"/>
      <c r="KMD13" s="92"/>
      <c r="KME13" s="92"/>
      <c r="KMF13" s="92"/>
      <c r="KMG13" s="92"/>
      <c r="KMH13" s="92"/>
      <c r="KMI13" s="92"/>
      <c r="KMJ13" s="92"/>
      <c r="KMK13" s="92"/>
      <c r="KML13" s="92"/>
      <c r="KMM13" s="92"/>
      <c r="KMN13" s="92"/>
      <c r="KMO13" s="92"/>
      <c r="KMP13" s="92"/>
      <c r="KMQ13" s="92"/>
      <c r="KMR13" s="92"/>
      <c r="KMS13" s="92"/>
      <c r="KMT13" s="92"/>
      <c r="KMU13" s="92"/>
      <c r="KMV13" s="92"/>
      <c r="KMW13" s="92"/>
      <c r="KMX13" s="92"/>
      <c r="KMY13" s="92"/>
      <c r="KMZ13" s="92"/>
      <c r="KNA13" s="92"/>
      <c r="KNB13" s="92"/>
      <c r="KNC13" s="92"/>
      <c r="KND13" s="92"/>
      <c r="KNE13" s="92"/>
      <c r="KNF13" s="92"/>
      <c r="KNG13" s="92"/>
      <c r="KNH13" s="92"/>
      <c r="KNI13" s="92"/>
      <c r="KNJ13" s="92"/>
      <c r="KNK13" s="92"/>
      <c r="KNL13" s="92"/>
      <c r="KNM13" s="92"/>
      <c r="KNN13" s="92"/>
      <c r="KNO13" s="92"/>
      <c r="KNP13" s="92"/>
      <c r="KNQ13" s="92"/>
      <c r="KNR13" s="92"/>
      <c r="KNS13" s="92"/>
      <c r="KNT13" s="92"/>
      <c r="KNU13" s="92"/>
      <c r="KNV13" s="92"/>
      <c r="KNW13" s="92"/>
      <c r="KNX13" s="92"/>
      <c r="KNY13" s="92"/>
      <c r="KNZ13" s="92"/>
      <c r="KOA13" s="92"/>
      <c r="KOB13" s="92"/>
      <c r="KOC13" s="92"/>
      <c r="KOD13" s="92"/>
      <c r="KOE13" s="92"/>
      <c r="KOF13" s="92"/>
      <c r="KOG13" s="92"/>
      <c r="KOH13" s="92"/>
      <c r="KOI13" s="92"/>
      <c r="KOJ13" s="92"/>
      <c r="KOK13" s="92"/>
      <c r="KOL13" s="92"/>
      <c r="KOM13" s="92"/>
      <c r="KON13" s="92"/>
      <c r="KOO13" s="92"/>
      <c r="KOP13" s="92"/>
      <c r="KOQ13" s="92"/>
      <c r="KOR13" s="92"/>
      <c r="KOS13" s="92"/>
      <c r="KOT13" s="92"/>
      <c r="KOU13" s="92"/>
      <c r="KOV13" s="92"/>
      <c r="KOW13" s="92"/>
      <c r="KOX13" s="92"/>
      <c r="KOY13" s="92"/>
      <c r="KOZ13" s="92"/>
      <c r="KPA13" s="92"/>
      <c r="KPB13" s="92"/>
      <c r="KPC13" s="92"/>
      <c r="KPD13" s="92"/>
      <c r="KPE13" s="92"/>
      <c r="KPF13" s="92"/>
      <c r="KPG13" s="92"/>
      <c r="KPH13" s="92"/>
      <c r="KPI13" s="92"/>
      <c r="KPJ13" s="92"/>
      <c r="KPK13" s="92"/>
      <c r="KPL13" s="92"/>
      <c r="KPM13" s="92"/>
      <c r="KPN13" s="92"/>
      <c r="KPO13" s="92"/>
      <c r="KPP13" s="92"/>
      <c r="KPQ13" s="92"/>
      <c r="KPR13" s="92"/>
      <c r="KPS13" s="92"/>
      <c r="KPT13" s="92"/>
      <c r="KPU13" s="92"/>
      <c r="KPV13" s="92"/>
      <c r="KPW13" s="92"/>
      <c r="KPX13" s="92"/>
      <c r="KPY13" s="92"/>
      <c r="KPZ13" s="92"/>
      <c r="KQA13" s="92"/>
      <c r="KQB13" s="92"/>
      <c r="KQC13" s="92"/>
      <c r="KQD13" s="92"/>
      <c r="KQE13" s="92"/>
      <c r="KQF13" s="92"/>
      <c r="KQG13" s="92"/>
      <c r="KQH13" s="92"/>
      <c r="KQI13" s="92"/>
      <c r="KQJ13" s="92"/>
      <c r="KQK13" s="92"/>
      <c r="KQL13" s="92"/>
      <c r="KQM13" s="92"/>
      <c r="KQN13" s="92"/>
      <c r="KQO13" s="92"/>
      <c r="KQP13" s="92"/>
      <c r="KQQ13" s="92"/>
      <c r="KQR13" s="92"/>
      <c r="KQS13" s="92"/>
      <c r="KQT13" s="92"/>
      <c r="KQU13" s="92"/>
      <c r="KQV13" s="92"/>
      <c r="KQW13" s="92"/>
      <c r="KQX13" s="92"/>
      <c r="KQY13" s="92"/>
      <c r="KQZ13" s="92"/>
      <c r="KRA13" s="92"/>
      <c r="KRB13" s="92"/>
      <c r="KRC13" s="92"/>
      <c r="KRD13" s="92"/>
      <c r="KRE13" s="92"/>
      <c r="KRF13" s="92"/>
      <c r="KRG13" s="92"/>
      <c r="KRH13" s="92"/>
      <c r="KRI13" s="92"/>
      <c r="KRJ13" s="92"/>
      <c r="KRK13" s="92"/>
      <c r="KRL13" s="92"/>
      <c r="KRM13" s="92"/>
      <c r="KRN13" s="92"/>
      <c r="KRO13" s="92"/>
      <c r="KRP13" s="92"/>
      <c r="KRQ13" s="92"/>
      <c r="KRR13" s="92"/>
      <c r="KRS13" s="92"/>
      <c r="KRT13" s="92"/>
      <c r="KRU13" s="92"/>
      <c r="KRV13" s="92"/>
      <c r="KRW13" s="92"/>
      <c r="KRX13" s="92"/>
      <c r="KRY13" s="92"/>
      <c r="KRZ13" s="92"/>
      <c r="KSA13" s="92"/>
      <c r="KSB13" s="92"/>
      <c r="KSC13" s="92"/>
      <c r="KSD13" s="92"/>
      <c r="KSE13" s="92"/>
      <c r="KSF13" s="92"/>
      <c r="KSG13" s="92"/>
      <c r="KSH13" s="92"/>
      <c r="KSI13" s="92"/>
      <c r="KSJ13" s="92"/>
      <c r="KSK13" s="92"/>
      <c r="KSL13" s="92"/>
      <c r="KSM13" s="92"/>
      <c r="KSN13" s="92"/>
      <c r="KSO13" s="92"/>
      <c r="KSP13" s="92"/>
      <c r="KSQ13" s="92"/>
      <c r="KSR13" s="92"/>
      <c r="KSS13" s="92"/>
      <c r="KST13" s="92"/>
      <c r="KSU13" s="92"/>
      <c r="KSV13" s="92"/>
      <c r="KSW13" s="92"/>
      <c r="KSX13" s="92"/>
      <c r="KSY13" s="92"/>
      <c r="KSZ13" s="92"/>
      <c r="KTA13" s="92"/>
      <c r="KTB13" s="92"/>
      <c r="KTC13" s="92"/>
      <c r="KTD13" s="92"/>
      <c r="KTE13" s="92"/>
      <c r="KTF13" s="92"/>
      <c r="KTG13" s="92"/>
      <c r="KTH13" s="92"/>
      <c r="KTI13" s="92"/>
      <c r="KTJ13" s="92"/>
      <c r="KTK13" s="92"/>
      <c r="KTL13" s="92"/>
      <c r="KTM13" s="92"/>
      <c r="KTN13" s="92"/>
      <c r="KTO13" s="92"/>
      <c r="KTP13" s="92"/>
      <c r="KTQ13" s="92"/>
      <c r="KTR13" s="92"/>
      <c r="KTS13" s="92"/>
      <c r="KTT13" s="92"/>
      <c r="KTU13" s="92"/>
      <c r="KTV13" s="92"/>
      <c r="KTW13" s="92"/>
      <c r="KTX13" s="92"/>
      <c r="KTY13" s="92"/>
      <c r="KTZ13" s="92"/>
      <c r="KUA13" s="92"/>
      <c r="KUB13" s="92"/>
      <c r="KUC13" s="92"/>
      <c r="KUD13" s="92"/>
      <c r="KUE13" s="92"/>
      <c r="KUF13" s="92"/>
      <c r="KUG13" s="92"/>
      <c r="KUH13" s="92"/>
      <c r="KUI13" s="92"/>
      <c r="KUJ13" s="92"/>
      <c r="KUK13" s="92"/>
      <c r="KUL13" s="92"/>
      <c r="KUM13" s="92"/>
      <c r="KUN13" s="92"/>
      <c r="KUO13" s="92"/>
      <c r="KUP13" s="92"/>
      <c r="KUQ13" s="92"/>
      <c r="KUR13" s="92"/>
      <c r="KUS13" s="92"/>
      <c r="KUT13" s="92"/>
      <c r="KUU13" s="92"/>
      <c r="KUV13" s="92"/>
      <c r="KUW13" s="92"/>
      <c r="KUX13" s="92"/>
      <c r="KUY13" s="92"/>
      <c r="KUZ13" s="92"/>
      <c r="KVA13" s="92"/>
      <c r="KVB13" s="92"/>
      <c r="KVC13" s="92"/>
      <c r="KVD13" s="92"/>
      <c r="KVE13" s="92"/>
      <c r="KVF13" s="92"/>
      <c r="KVG13" s="92"/>
      <c r="KVH13" s="92"/>
      <c r="KVI13" s="92"/>
      <c r="KVJ13" s="92"/>
      <c r="KVK13" s="92"/>
      <c r="KVL13" s="92"/>
      <c r="KVM13" s="92"/>
      <c r="KVN13" s="92"/>
      <c r="KVO13" s="92"/>
      <c r="KVP13" s="92"/>
      <c r="KVQ13" s="92"/>
      <c r="KVR13" s="92"/>
      <c r="KVS13" s="92"/>
      <c r="KVT13" s="92"/>
      <c r="KVU13" s="92"/>
      <c r="KVV13" s="92"/>
      <c r="KVW13" s="92"/>
      <c r="KVX13" s="92"/>
      <c r="KVY13" s="92"/>
      <c r="KVZ13" s="92"/>
      <c r="KWA13" s="92"/>
      <c r="KWB13" s="92"/>
      <c r="KWC13" s="92"/>
      <c r="KWD13" s="92"/>
      <c r="KWE13" s="92"/>
      <c r="KWF13" s="92"/>
      <c r="KWG13" s="92"/>
      <c r="KWH13" s="92"/>
      <c r="KWI13" s="92"/>
      <c r="KWJ13" s="92"/>
      <c r="KWK13" s="92"/>
      <c r="KWL13" s="92"/>
      <c r="KWM13" s="92"/>
      <c r="KWN13" s="92"/>
      <c r="KWO13" s="92"/>
      <c r="KWP13" s="92"/>
      <c r="KWQ13" s="92"/>
      <c r="KWR13" s="92"/>
      <c r="KWS13" s="92"/>
      <c r="KWT13" s="92"/>
      <c r="KWU13" s="92"/>
      <c r="KWV13" s="92"/>
      <c r="KWW13" s="92"/>
      <c r="KWX13" s="92"/>
      <c r="KWY13" s="92"/>
      <c r="KWZ13" s="92"/>
      <c r="KXA13" s="92"/>
      <c r="KXB13" s="92"/>
      <c r="KXC13" s="92"/>
      <c r="KXD13" s="92"/>
      <c r="KXE13" s="92"/>
      <c r="KXF13" s="92"/>
      <c r="KXG13" s="92"/>
      <c r="KXH13" s="92"/>
      <c r="KXI13" s="92"/>
      <c r="KXJ13" s="92"/>
      <c r="KXK13" s="92"/>
      <c r="KXL13" s="92"/>
      <c r="KXM13" s="92"/>
      <c r="KXN13" s="92"/>
      <c r="KXO13" s="92"/>
      <c r="KXP13" s="92"/>
      <c r="KXQ13" s="92"/>
      <c r="KXR13" s="92"/>
      <c r="KXS13" s="92"/>
      <c r="KXT13" s="92"/>
      <c r="KXU13" s="92"/>
      <c r="KXV13" s="92"/>
      <c r="KXW13" s="92"/>
      <c r="KXX13" s="92"/>
      <c r="KXY13" s="92"/>
      <c r="KXZ13" s="92"/>
      <c r="KYA13" s="92"/>
      <c r="KYB13" s="92"/>
      <c r="KYC13" s="92"/>
      <c r="KYD13" s="92"/>
      <c r="KYE13" s="92"/>
      <c r="KYF13" s="92"/>
      <c r="KYG13" s="92"/>
      <c r="KYH13" s="92"/>
      <c r="KYI13" s="92"/>
      <c r="KYJ13" s="92"/>
      <c r="KYK13" s="92"/>
      <c r="KYL13" s="92"/>
      <c r="KYM13" s="92"/>
      <c r="KYN13" s="92"/>
      <c r="KYO13" s="92"/>
      <c r="KYP13" s="92"/>
      <c r="KYQ13" s="92"/>
      <c r="KYR13" s="92"/>
      <c r="KYS13" s="92"/>
      <c r="KYT13" s="92"/>
      <c r="KYU13" s="92"/>
      <c r="KYV13" s="92"/>
      <c r="KYW13" s="92"/>
      <c r="KYX13" s="92"/>
      <c r="KYY13" s="92"/>
      <c r="KYZ13" s="92"/>
      <c r="KZA13" s="92"/>
      <c r="KZB13" s="92"/>
      <c r="KZC13" s="92"/>
      <c r="KZD13" s="92"/>
      <c r="KZE13" s="92"/>
      <c r="KZF13" s="92"/>
      <c r="KZG13" s="92"/>
      <c r="KZH13" s="92"/>
      <c r="KZI13" s="92"/>
      <c r="KZJ13" s="92"/>
      <c r="KZK13" s="92"/>
      <c r="KZL13" s="92"/>
      <c r="KZM13" s="92"/>
      <c r="KZN13" s="92"/>
      <c r="KZO13" s="92"/>
      <c r="KZP13" s="92"/>
      <c r="KZQ13" s="92"/>
      <c r="KZR13" s="92"/>
      <c r="KZS13" s="92"/>
      <c r="KZT13" s="92"/>
      <c r="KZU13" s="92"/>
      <c r="KZV13" s="92"/>
      <c r="KZW13" s="92"/>
      <c r="KZX13" s="92"/>
      <c r="KZY13" s="92"/>
      <c r="KZZ13" s="92"/>
      <c r="LAA13" s="92"/>
      <c r="LAB13" s="92"/>
      <c r="LAC13" s="92"/>
      <c r="LAD13" s="92"/>
      <c r="LAE13" s="92"/>
      <c r="LAF13" s="92"/>
      <c r="LAG13" s="92"/>
      <c r="LAH13" s="92"/>
      <c r="LAI13" s="92"/>
      <c r="LAJ13" s="92"/>
      <c r="LAK13" s="92"/>
      <c r="LAL13" s="92"/>
      <c r="LAM13" s="92"/>
      <c r="LAN13" s="92"/>
      <c r="LAO13" s="92"/>
      <c r="LAP13" s="92"/>
      <c r="LAQ13" s="92"/>
      <c r="LAR13" s="92"/>
      <c r="LAS13" s="92"/>
      <c r="LAT13" s="92"/>
      <c r="LAU13" s="92"/>
      <c r="LAV13" s="92"/>
      <c r="LAW13" s="92"/>
      <c r="LAX13" s="92"/>
      <c r="LAY13" s="92"/>
      <c r="LAZ13" s="92"/>
      <c r="LBA13" s="92"/>
      <c r="LBB13" s="92"/>
      <c r="LBC13" s="92"/>
      <c r="LBD13" s="92"/>
      <c r="LBE13" s="92"/>
      <c r="LBF13" s="92"/>
      <c r="LBG13" s="92"/>
      <c r="LBH13" s="92"/>
      <c r="LBI13" s="92"/>
      <c r="LBJ13" s="92"/>
      <c r="LBK13" s="92"/>
      <c r="LBL13" s="92"/>
      <c r="LBM13" s="92"/>
      <c r="LBN13" s="92"/>
      <c r="LBO13" s="92"/>
      <c r="LBP13" s="92"/>
      <c r="LBQ13" s="92"/>
      <c r="LBR13" s="92"/>
      <c r="LBS13" s="92"/>
      <c r="LBT13" s="92"/>
      <c r="LBU13" s="92"/>
      <c r="LBV13" s="92"/>
      <c r="LBW13" s="92"/>
      <c r="LBX13" s="92"/>
      <c r="LBY13" s="92"/>
      <c r="LBZ13" s="92"/>
      <c r="LCA13" s="92"/>
      <c r="LCB13" s="92"/>
      <c r="LCC13" s="92"/>
      <c r="LCD13" s="92"/>
      <c r="LCE13" s="92"/>
      <c r="LCF13" s="92"/>
      <c r="LCG13" s="92"/>
      <c r="LCH13" s="92"/>
      <c r="LCI13" s="92"/>
      <c r="LCJ13" s="92"/>
      <c r="LCK13" s="92"/>
      <c r="LCL13" s="92"/>
      <c r="LCM13" s="92"/>
      <c r="LCN13" s="92"/>
      <c r="LCO13" s="92"/>
      <c r="LCP13" s="92"/>
      <c r="LCQ13" s="92"/>
      <c r="LCR13" s="92"/>
      <c r="LCS13" s="92"/>
      <c r="LCT13" s="92"/>
      <c r="LCU13" s="92"/>
      <c r="LCV13" s="92"/>
      <c r="LCW13" s="92"/>
      <c r="LCX13" s="92"/>
      <c r="LCY13" s="92"/>
      <c r="LCZ13" s="92"/>
      <c r="LDA13" s="92"/>
      <c r="LDB13" s="92"/>
      <c r="LDC13" s="92"/>
      <c r="LDD13" s="92"/>
      <c r="LDE13" s="92"/>
      <c r="LDF13" s="92"/>
      <c r="LDG13" s="92"/>
      <c r="LDH13" s="92"/>
      <c r="LDI13" s="92"/>
      <c r="LDJ13" s="92"/>
      <c r="LDK13" s="92"/>
      <c r="LDL13" s="92"/>
      <c r="LDM13" s="92"/>
      <c r="LDN13" s="92"/>
      <c r="LDO13" s="92"/>
      <c r="LDP13" s="92"/>
      <c r="LDQ13" s="92"/>
      <c r="LDR13" s="92"/>
      <c r="LDS13" s="92"/>
      <c r="LDT13" s="92"/>
      <c r="LDU13" s="92"/>
      <c r="LDV13" s="92"/>
      <c r="LDW13" s="92"/>
      <c r="LDX13" s="92"/>
      <c r="LDY13" s="92"/>
      <c r="LDZ13" s="92"/>
      <c r="LEA13" s="92"/>
      <c r="LEB13" s="92"/>
      <c r="LEC13" s="92"/>
      <c r="LED13" s="92"/>
      <c r="LEE13" s="92"/>
      <c r="LEF13" s="92"/>
      <c r="LEG13" s="92"/>
      <c r="LEH13" s="92"/>
      <c r="LEI13" s="92"/>
      <c r="LEJ13" s="92"/>
      <c r="LEK13" s="92"/>
      <c r="LEL13" s="92"/>
      <c r="LEM13" s="92"/>
      <c r="LEN13" s="92"/>
      <c r="LEO13" s="92"/>
      <c r="LEP13" s="92"/>
      <c r="LEQ13" s="92"/>
      <c r="LER13" s="92"/>
      <c r="LES13" s="92"/>
      <c r="LET13" s="92"/>
      <c r="LEU13" s="92"/>
      <c r="LEV13" s="92"/>
      <c r="LEW13" s="92"/>
      <c r="LEX13" s="92"/>
      <c r="LEY13" s="92"/>
      <c r="LEZ13" s="92"/>
      <c r="LFA13" s="92"/>
      <c r="LFB13" s="92"/>
      <c r="LFC13" s="92"/>
      <c r="LFD13" s="92"/>
      <c r="LFE13" s="92"/>
      <c r="LFF13" s="92"/>
      <c r="LFG13" s="92"/>
      <c r="LFH13" s="92"/>
      <c r="LFI13" s="92"/>
      <c r="LFJ13" s="92"/>
      <c r="LFK13" s="92"/>
      <c r="LFL13" s="92"/>
      <c r="LFM13" s="92"/>
      <c r="LFN13" s="92"/>
      <c r="LFO13" s="92"/>
      <c r="LFP13" s="92"/>
      <c r="LFQ13" s="92"/>
      <c r="LFR13" s="92"/>
      <c r="LFS13" s="92"/>
      <c r="LFT13" s="92"/>
      <c r="LFU13" s="92"/>
      <c r="LFV13" s="92"/>
      <c r="LFW13" s="92"/>
      <c r="LFX13" s="92"/>
      <c r="LFY13" s="92"/>
      <c r="LFZ13" s="92"/>
      <c r="LGA13" s="92"/>
      <c r="LGB13" s="92"/>
      <c r="LGC13" s="92"/>
      <c r="LGD13" s="92"/>
      <c r="LGE13" s="92"/>
      <c r="LGF13" s="92"/>
      <c r="LGG13" s="92"/>
      <c r="LGH13" s="92"/>
      <c r="LGI13" s="92"/>
      <c r="LGJ13" s="92"/>
      <c r="LGK13" s="92"/>
      <c r="LGL13" s="92"/>
      <c r="LGM13" s="92"/>
      <c r="LGN13" s="92"/>
      <c r="LGO13" s="92"/>
      <c r="LGP13" s="92"/>
      <c r="LGQ13" s="92"/>
      <c r="LGR13" s="92"/>
      <c r="LGS13" s="92"/>
      <c r="LGT13" s="92"/>
      <c r="LGU13" s="92"/>
      <c r="LGV13" s="92"/>
      <c r="LGW13" s="92"/>
      <c r="LGX13" s="92"/>
      <c r="LGY13" s="92"/>
      <c r="LGZ13" s="92"/>
      <c r="LHA13" s="92"/>
      <c r="LHB13" s="92"/>
      <c r="LHC13" s="92"/>
      <c r="LHD13" s="92"/>
      <c r="LHE13" s="92"/>
      <c r="LHF13" s="92"/>
      <c r="LHG13" s="92"/>
      <c r="LHH13" s="92"/>
      <c r="LHI13" s="92"/>
      <c r="LHJ13" s="92"/>
      <c r="LHK13" s="92"/>
      <c r="LHL13" s="92"/>
      <c r="LHM13" s="92"/>
      <c r="LHN13" s="92"/>
      <c r="LHO13" s="92"/>
      <c r="LHP13" s="92"/>
      <c r="LHQ13" s="92"/>
      <c r="LHR13" s="92"/>
      <c r="LHS13" s="92"/>
      <c r="LHT13" s="92"/>
      <c r="LHU13" s="92"/>
      <c r="LHV13" s="92"/>
      <c r="LHW13" s="92"/>
      <c r="LHX13" s="92"/>
      <c r="LHY13" s="92"/>
      <c r="LHZ13" s="92"/>
      <c r="LIA13" s="92"/>
      <c r="LIB13" s="92"/>
      <c r="LIC13" s="92"/>
      <c r="LID13" s="92"/>
      <c r="LIE13" s="92"/>
      <c r="LIF13" s="92"/>
      <c r="LIG13" s="92"/>
      <c r="LIH13" s="92"/>
      <c r="LII13" s="92"/>
      <c r="LIJ13" s="92"/>
      <c r="LIK13" s="92"/>
      <c r="LIL13" s="92"/>
      <c r="LIM13" s="92"/>
      <c r="LIN13" s="92"/>
      <c r="LIO13" s="92"/>
      <c r="LIP13" s="92"/>
      <c r="LIQ13" s="92"/>
      <c r="LIR13" s="92"/>
      <c r="LIS13" s="92"/>
      <c r="LIT13" s="92"/>
      <c r="LIU13" s="92"/>
      <c r="LIV13" s="92"/>
      <c r="LIW13" s="92"/>
      <c r="LIX13" s="92"/>
      <c r="LIY13" s="92"/>
      <c r="LIZ13" s="92"/>
      <c r="LJA13" s="92"/>
      <c r="LJB13" s="92"/>
      <c r="LJC13" s="92"/>
      <c r="LJD13" s="92"/>
      <c r="LJE13" s="92"/>
      <c r="LJF13" s="92"/>
      <c r="LJG13" s="92"/>
      <c r="LJH13" s="92"/>
      <c r="LJI13" s="92"/>
      <c r="LJJ13" s="92"/>
      <c r="LJK13" s="92"/>
      <c r="LJL13" s="92"/>
      <c r="LJM13" s="92"/>
      <c r="LJN13" s="92"/>
      <c r="LJO13" s="92"/>
      <c r="LJP13" s="92"/>
      <c r="LJQ13" s="92"/>
      <c r="LJR13" s="92"/>
      <c r="LJS13" s="92"/>
      <c r="LJT13" s="92"/>
      <c r="LJU13" s="92"/>
      <c r="LJV13" s="92"/>
      <c r="LJW13" s="92"/>
      <c r="LJX13" s="92"/>
      <c r="LJY13" s="92"/>
      <c r="LJZ13" s="92"/>
      <c r="LKA13" s="92"/>
      <c r="LKB13" s="92"/>
      <c r="LKC13" s="92"/>
      <c r="LKD13" s="92"/>
      <c r="LKE13" s="92"/>
      <c r="LKF13" s="92"/>
      <c r="LKG13" s="92"/>
      <c r="LKH13" s="92"/>
      <c r="LKI13" s="92"/>
      <c r="LKJ13" s="92"/>
      <c r="LKK13" s="92"/>
      <c r="LKL13" s="92"/>
      <c r="LKM13" s="92"/>
      <c r="LKN13" s="92"/>
      <c r="LKO13" s="92"/>
      <c r="LKP13" s="92"/>
      <c r="LKQ13" s="92"/>
      <c r="LKR13" s="92"/>
      <c r="LKS13" s="92"/>
      <c r="LKT13" s="92"/>
      <c r="LKU13" s="92"/>
      <c r="LKV13" s="92"/>
      <c r="LKW13" s="92"/>
      <c r="LKX13" s="92"/>
      <c r="LKY13" s="92"/>
      <c r="LKZ13" s="92"/>
      <c r="LLA13" s="92"/>
      <c r="LLB13" s="92"/>
      <c r="LLC13" s="92"/>
      <c r="LLD13" s="92"/>
      <c r="LLE13" s="92"/>
      <c r="LLF13" s="92"/>
      <c r="LLG13" s="92"/>
      <c r="LLH13" s="92"/>
      <c r="LLI13" s="92"/>
      <c r="LLJ13" s="92"/>
      <c r="LLK13" s="92"/>
      <c r="LLL13" s="92"/>
      <c r="LLM13" s="92"/>
      <c r="LLN13" s="92"/>
      <c r="LLO13" s="92"/>
      <c r="LLP13" s="92"/>
      <c r="LLQ13" s="92"/>
      <c r="LLR13" s="92"/>
      <c r="LLS13" s="92"/>
      <c r="LLT13" s="92"/>
      <c r="LLU13" s="92"/>
      <c r="LLV13" s="92"/>
      <c r="LLW13" s="92"/>
      <c r="LLX13" s="92"/>
      <c r="LLY13" s="92"/>
      <c r="LLZ13" s="92"/>
      <c r="LMA13" s="92"/>
      <c r="LMB13" s="92"/>
      <c r="LMC13" s="92"/>
      <c r="LMD13" s="92"/>
      <c r="LME13" s="92"/>
      <c r="LMF13" s="92"/>
      <c r="LMG13" s="92"/>
      <c r="LMH13" s="92"/>
      <c r="LMI13" s="92"/>
      <c r="LMJ13" s="92"/>
      <c r="LMK13" s="92"/>
      <c r="LML13" s="92"/>
      <c r="LMM13" s="92"/>
      <c r="LMN13" s="92"/>
      <c r="LMO13" s="92"/>
      <c r="LMP13" s="92"/>
      <c r="LMQ13" s="92"/>
      <c r="LMR13" s="92"/>
      <c r="LMS13" s="92"/>
      <c r="LMT13" s="92"/>
      <c r="LMU13" s="92"/>
      <c r="LMV13" s="92"/>
      <c r="LMW13" s="92"/>
      <c r="LMX13" s="92"/>
      <c r="LMY13" s="92"/>
      <c r="LMZ13" s="92"/>
      <c r="LNA13" s="92"/>
      <c r="LNB13" s="92"/>
      <c r="LNC13" s="92"/>
      <c r="LND13" s="92"/>
      <c r="LNE13" s="92"/>
      <c r="LNF13" s="92"/>
      <c r="LNG13" s="92"/>
      <c r="LNH13" s="92"/>
      <c r="LNI13" s="92"/>
      <c r="LNJ13" s="92"/>
      <c r="LNK13" s="92"/>
      <c r="LNL13" s="92"/>
      <c r="LNM13" s="92"/>
      <c r="LNN13" s="92"/>
      <c r="LNO13" s="92"/>
      <c r="LNP13" s="92"/>
      <c r="LNQ13" s="92"/>
      <c r="LNR13" s="92"/>
      <c r="LNS13" s="92"/>
      <c r="LNT13" s="92"/>
      <c r="LNU13" s="92"/>
      <c r="LNV13" s="92"/>
      <c r="LNW13" s="92"/>
      <c r="LNX13" s="92"/>
      <c r="LNY13" s="92"/>
      <c r="LNZ13" s="92"/>
      <c r="LOA13" s="92"/>
      <c r="LOB13" s="92"/>
      <c r="LOC13" s="92"/>
      <c r="LOD13" s="92"/>
      <c r="LOE13" s="92"/>
      <c r="LOF13" s="92"/>
      <c r="LOG13" s="92"/>
      <c r="LOH13" s="92"/>
      <c r="LOI13" s="92"/>
      <c r="LOJ13" s="92"/>
      <c r="LOK13" s="92"/>
      <c r="LOL13" s="92"/>
      <c r="LOM13" s="92"/>
      <c r="LON13" s="92"/>
      <c r="LOO13" s="92"/>
      <c r="LOP13" s="92"/>
      <c r="LOQ13" s="92"/>
      <c r="LOR13" s="92"/>
      <c r="LOS13" s="92"/>
      <c r="LOT13" s="92"/>
      <c r="LOU13" s="92"/>
      <c r="LOV13" s="92"/>
      <c r="LOW13" s="92"/>
      <c r="LOX13" s="92"/>
      <c r="LOY13" s="92"/>
      <c r="LOZ13" s="92"/>
      <c r="LPA13" s="92"/>
      <c r="LPB13" s="92"/>
      <c r="LPC13" s="92"/>
      <c r="LPD13" s="92"/>
      <c r="LPE13" s="92"/>
      <c r="LPF13" s="92"/>
      <c r="LPG13" s="92"/>
      <c r="LPH13" s="92"/>
      <c r="LPI13" s="92"/>
      <c r="LPJ13" s="92"/>
      <c r="LPK13" s="92"/>
      <c r="LPL13" s="92"/>
      <c r="LPM13" s="92"/>
      <c r="LPN13" s="92"/>
      <c r="LPO13" s="92"/>
      <c r="LPP13" s="92"/>
      <c r="LPQ13" s="92"/>
      <c r="LPR13" s="92"/>
      <c r="LPS13" s="92"/>
      <c r="LPT13" s="92"/>
      <c r="LPU13" s="92"/>
      <c r="LPV13" s="92"/>
      <c r="LPW13" s="92"/>
      <c r="LPX13" s="92"/>
      <c r="LPY13" s="92"/>
      <c r="LPZ13" s="92"/>
      <c r="LQA13" s="92"/>
      <c r="LQB13" s="92"/>
      <c r="LQC13" s="92"/>
      <c r="LQD13" s="92"/>
      <c r="LQE13" s="92"/>
      <c r="LQF13" s="92"/>
      <c r="LQG13" s="92"/>
      <c r="LQH13" s="92"/>
      <c r="LQI13" s="92"/>
      <c r="LQJ13" s="92"/>
      <c r="LQK13" s="92"/>
      <c r="LQL13" s="92"/>
      <c r="LQM13" s="92"/>
      <c r="LQN13" s="92"/>
      <c r="LQO13" s="92"/>
      <c r="LQP13" s="92"/>
      <c r="LQQ13" s="92"/>
      <c r="LQR13" s="92"/>
      <c r="LQS13" s="92"/>
      <c r="LQT13" s="92"/>
      <c r="LQU13" s="92"/>
      <c r="LQV13" s="92"/>
      <c r="LQW13" s="92"/>
      <c r="LQX13" s="92"/>
      <c r="LQY13" s="92"/>
      <c r="LQZ13" s="92"/>
      <c r="LRA13" s="92"/>
      <c r="LRB13" s="92"/>
      <c r="LRC13" s="92"/>
      <c r="LRD13" s="92"/>
      <c r="LRE13" s="92"/>
      <c r="LRF13" s="92"/>
      <c r="LRG13" s="92"/>
      <c r="LRH13" s="92"/>
      <c r="LRI13" s="92"/>
      <c r="LRJ13" s="92"/>
      <c r="LRK13" s="92"/>
      <c r="LRL13" s="92"/>
      <c r="LRM13" s="92"/>
      <c r="LRN13" s="92"/>
      <c r="LRO13" s="92"/>
      <c r="LRP13" s="92"/>
      <c r="LRQ13" s="92"/>
      <c r="LRR13" s="92"/>
      <c r="LRS13" s="92"/>
      <c r="LRT13" s="92"/>
      <c r="LRU13" s="92"/>
      <c r="LRV13" s="92"/>
      <c r="LRW13" s="92"/>
      <c r="LRX13" s="92"/>
      <c r="LRY13" s="92"/>
      <c r="LRZ13" s="92"/>
      <c r="LSA13" s="92"/>
      <c r="LSB13" s="92"/>
      <c r="LSC13" s="92"/>
      <c r="LSD13" s="92"/>
      <c r="LSE13" s="92"/>
      <c r="LSF13" s="92"/>
      <c r="LSG13" s="92"/>
      <c r="LSH13" s="92"/>
      <c r="LSI13" s="92"/>
      <c r="LSJ13" s="92"/>
      <c r="LSK13" s="92"/>
      <c r="LSL13" s="92"/>
      <c r="LSM13" s="92"/>
      <c r="LSN13" s="92"/>
      <c r="LSO13" s="92"/>
      <c r="LSP13" s="92"/>
      <c r="LSQ13" s="92"/>
      <c r="LSR13" s="92"/>
      <c r="LSS13" s="92"/>
      <c r="LST13" s="92"/>
      <c r="LSU13" s="92"/>
      <c r="LSV13" s="92"/>
      <c r="LSW13" s="92"/>
      <c r="LSX13" s="92"/>
      <c r="LSY13" s="92"/>
      <c r="LSZ13" s="92"/>
      <c r="LTA13" s="92"/>
      <c r="LTB13" s="92"/>
      <c r="LTC13" s="92"/>
      <c r="LTD13" s="92"/>
      <c r="LTE13" s="92"/>
      <c r="LTF13" s="92"/>
      <c r="LTG13" s="92"/>
      <c r="LTH13" s="92"/>
      <c r="LTI13" s="92"/>
      <c r="LTJ13" s="92"/>
      <c r="LTK13" s="92"/>
      <c r="LTL13" s="92"/>
      <c r="LTM13" s="92"/>
      <c r="LTN13" s="92"/>
      <c r="LTO13" s="92"/>
      <c r="LTP13" s="92"/>
      <c r="LTQ13" s="92"/>
      <c r="LTR13" s="92"/>
      <c r="LTS13" s="92"/>
      <c r="LTT13" s="92"/>
      <c r="LTU13" s="92"/>
      <c r="LTV13" s="92"/>
      <c r="LTW13" s="92"/>
      <c r="LTX13" s="92"/>
      <c r="LTY13" s="92"/>
      <c r="LTZ13" s="92"/>
      <c r="LUA13" s="92"/>
      <c r="LUB13" s="92"/>
      <c r="LUC13" s="92"/>
      <c r="LUD13" s="92"/>
      <c r="LUE13" s="92"/>
      <c r="LUF13" s="92"/>
      <c r="LUG13" s="92"/>
      <c r="LUH13" s="92"/>
      <c r="LUI13" s="92"/>
      <c r="LUJ13" s="92"/>
      <c r="LUK13" s="92"/>
      <c r="LUL13" s="92"/>
      <c r="LUM13" s="92"/>
      <c r="LUN13" s="92"/>
      <c r="LUO13" s="92"/>
      <c r="LUP13" s="92"/>
      <c r="LUQ13" s="92"/>
      <c r="LUR13" s="92"/>
      <c r="LUS13" s="92"/>
      <c r="LUT13" s="92"/>
      <c r="LUU13" s="92"/>
      <c r="LUV13" s="92"/>
      <c r="LUW13" s="92"/>
      <c r="LUX13" s="92"/>
      <c r="LUY13" s="92"/>
      <c r="LUZ13" s="92"/>
      <c r="LVA13" s="92"/>
      <c r="LVB13" s="92"/>
      <c r="LVC13" s="92"/>
      <c r="LVD13" s="92"/>
      <c r="LVE13" s="92"/>
      <c r="LVF13" s="92"/>
      <c r="LVG13" s="92"/>
      <c r="LVH13" s="92"/>
      <c r="LVI13" s="92"/>
      <c r="LVJ13" s="92"/>
      <c r="LVK13" s="92"/>
      <c r="LVL13" s="92"/>
      <c r="LVM13" s="92"/>
      <c r="LVN13" s="92"/>
      <c r="LVO13" s="92"/>
      <c r="LVP13" s="92"/>
      <c r="LVQ13" s="92"/>
      <c r="LVR13" s="92"/>
      <c r="LVS13" s="92"/>
      <c r="LVT13" s="92"/>
      <c r="LVU13" s="92"/>
      <c r="LVV13" s="92"/>
      <c r="LVW13" s="92"/>
      <c r="LVX13" s="92"/>
      <c r="LVY13" s="92"/>
      <c r="LVZ13" s="92"/>
      <c r="LWA13" s="92"/>
      <c r="LWB13" s="92"/>
      <c r="LWC13" s="92"/>
      <c r="LWD13" s="92"/>
      <c r="LWE13" s="92"/>
      <c r="LWF13" s="92"/>
      <c r="LWG13" s="92"/>
      <c r="LWH13" s="92"/>
      <c r="LWI13" s="92"/>
      <c r="LWJ13" s="92"/>
      <c r="LWK13" s="92"/>
      <c r="LWL13" s="92"/>
      <c r="LWM13" s="92"/>
      <c r="LWN13" s="92"/>
      <c r="LWO13" s="92"/>
      <c r="LWP13" s="92"/>
      <c r="LWQ13" s="92"/>
      <c r="LWR13" s="92"/>
      <c r="LWS13" s="92"/>
      <c r="LWT13" s="92"/>
      <c r="LWU13" s="92"/>
      <c r="LWV13" s="92"/>
      <c r="LWW13" s="92"/>
      <c r="LWX13" s="92"/>
      <c r="LWY13" s="92"/>
      <c r="LWZ13" s="92"/>
      <c r="LXA13" s="92"/>
      <c r="LXB13" s="92"/>
      <c r="LXC13" s="92"/>
      <c r="LXD13" s="92"/>
      <c r="LXE13" s="92"/>
      <c r="LXF13" s="92"/>
      <c r="LXG13" s="92"/>
      <c r="LXH13" s="92"/>
      <c r="LXI13" s="92"/>
      <c r="LXJ13" s="92"/>
      <c r="LXK13" s="92"/>
      <c r="LXL13" s="92"/>
      <c r="LXM13" s="92"/>
      <c r="LXN13" s="92"/>
      <c r="LXO13" s="92"/>
      <c r="LXP13" s="92"/>
      <c r="LXQ13" s="92"/>
      <c r="LXR13" s="92"/>
      <c r="LXS13" s="92"/>
      <c r="LXT13" s="92"/>
      <c r="LXU13" s="92"/>
      <c r="LXV13" s="92"/>
      <c r="LXW13" s="92"/>
      <c r="LXX13" s="92"/>
      <c r="LXY13" s="92"/>
      <c r="LXZ13" s="92"/>
      <c r="LYA13" s="92"/>
      <c r="LYB13" s="92"/>
      <c r="LYC13" s="92"/>
      <c r="LYD13" s="92"/>
      <c r="LYE13" s="92"/>
      <c r="LYF13" s="92"/>
      <c r="LYG13" s="92"/>
      <c r="LYH13" s="92"/>
      <c r="LYI13" s="92"/>
      <c r="LYJ13" s="92"/>
      <c r="LYK13" s="92"/>
      <c r="LYL13" s="92"/>
      <c r="LYM13" s="92"/>
      <c r="LYN13" s="92"/>
      <c r="LYO13" s="92"/>
      <c r="LYP13" s="92"/>
      <c r="LYQ13" s="92"/>
      <c r="LYR13" s="92"/>
      <c r="LYS13" s="92"/>
      <c r="LYT13" s="92"/>
      <c r="LYU13" s="92"/>
      <c r="LYV13" s="92"/>
      <c r="LYW13" s="92"/>
      <c r="LYX13" s="92"/>
      <c r="LYY13" s="92"/>
      <c r="LYZ13" s="92"/>
      <c r="LZA13" s="92"/>
      <c r="LZB13" s="92"/>
      <c r="LZC13" s="92"/>
      <c r="LZD13" s="92"/>
      <c r="LZE13" s="92"/>
      <c r="LZF13" s="92"/>
      <c r="LZG13" s="92"/>
      <c r="LZH13" s="92"/>
      <c r="LZI13" s="92"/>
      <c r="LZJ13" s="92"/>
      <c r="LZK13" s="92"/>
      <c r="LZL13" s="92"/>
      <c r="LZM13" s="92"/>
      <c r="LZN13" s="92"/>
      <c r="LZO13" s="92"/>
      <c r="LZP13" s="92"/>
      <c r="LZQ13" s="92"/>
      <c r="LZR13" s="92"/>
      <c r="LZS13" s="92"/>
      <c r="LZT13" s="92"/>
      <c r="LZU13" s="92"/>
      <c r="LZV13" s="92"/>
      <c r="LZW13" s="92"/>
      <c r="LZX13" s="92"/>
      <c r="LZY13" s="92"/>
      <c r="LZZ13" s="92"/>
      <c r="MAA13" s="92"/>
      <c r="MAB13" s="92"/>
      <c r="MAC13" s="92"/>
      <c r="MAD13" s="92"/>
      <c r="MAE13" s="92"/>
      <c r="MAF13" s="92"/>
      <c r="MAG13" s="92"/>
      <c r="MAH13" s="92"/>
      <c r="MAI13" s="92"/>
      <c r="MAJ13" s="92"/>
      <c r="MAK13" s="92"/>
      <c r="MAL13" s="92"/>
      <c r="MAM13" s="92"/>
      <c r="MAN13" s="92"/>
      <c r="MAO13" s="92"/>
      <c r="MAP13" s="92"/>
      <c r="MAQ13" s="92"/>
      <c r="MAR13" s="92"/>
      <c r="MAS13" s="92"/>
      <c r="MAT13" s="92"/>
      <c r="MAU13" s="92"/>
      <c r="MAV13" s="92"/>
      <c r="MAW13" s="92"/>
      <c r="MAX13" s="92"/>
      <c r="MAY13" s="92"/>
      <c r="MAZ13" s="92"/>
      <c r="MBA13" s="92"/>
      <c r="MBB13" s="92"/>
      <c r="MBC13" s="92"/>
      <c r="MBD13" s="92"/>
      <c r="MBE13" s="92"/>
      <c r="MBF13" s="92"/>
      <c r="MBG13" s="92"/>
      <c r="MBH13" s="92"/>
      <c r="MBI13" s="92"/>
      <c r="MBJ13" s="92"/>
      <c r="MBK13" s="92"/>
      <c r="MBL13" s="92"/>
      <c r="MBM13" s="92"/>
      <c r="MBN13" s="92"/>
      <c r="MBO13" s="92"/>
      <c r="MBP13" s="92"/>
      <c r="MBQ13" s="92"/>
      <c r="MBR13" s="92"/>
      <c r="MBS13" s="92"/>
      <c r="MBT13" s="92"/>
      <c r="MBU13" s="92"/>
      <c r="MBV13" s="92"/>
      <c r="MBW13" s="92"/>
      <c r="MBX13" s="92"/>
      <c r="MBY13" s="92"/>
      <c r="MBZ13" s="92"/>
      <c r="MCA13" s="92"/>
      <c r="MCB13" s="92"/>
      <c r="MCC13" s="92"/>
      <c r="MCD13" s="92"/>
      <c r="MCE13" s="92"/>
      <c r="MCF13" s="92"/>
      <c r="MCG13" s="92"/>
      <c r="MCH13" s="92"/>
      <c r="MCI13" s="92"/>
      <c r="MCJ13" s="92"/>
      <c r="MCK13" s="92"/>
      <c r="MCL13" s="92"/>
      <c r="MCM13" s="92"/>
      <c r="MCN13" s="92"/>
      <c r="MCO13" s="92"/>
      <c r="MCP13" s="92"/>
      <c r="MCQ13" s="92"/>
      <c r="MCR13" s="92"/>
      <c r="MCS13" s="92"/>
      <c r="MCT13" s="92"/>
      <c r="MCU13" s="92"/>
      <c r="MCV13" s="92"/>
      <c r="MCW13" s="92"/>
      <c r="MCX13" s="92"/>
      <c r="MCY13" s="92"/>
      <c r="MCZ13" s="92"/>
      <c r="MDA13" s="92"/>
      <c r="MDB13" s="92"/>
      <c r="MDC13" s="92"/>
      <c r="MDD13" s="92"/>
      <c r="MDE13" s="92"/>
      <c r="MDF13" s="92"/>
      <c r="MDG13" s="92"/>
      <c r="MDH13" s="92"/>
      <c r="MDI13" s="92"/>
      <c r="MDJ13" s="92"/>
      <c r="MDK13" s="92"/>
      <c r="MDL13" s="92"/>
      <c r="MDM13" s="92"/>
      <c r="MDN13" s="92"/>
      <c r="MDO13" s="92"/>
      <c r="MDP13" s="92"/>
      <c r="MDQ13" s="92"/>
      <c r="MDR13" s="92"/>
      <c r="MDS13" s="92"/>
      <c r="MDT13" s="92"/>
      <c r="MDU13" s="92"/>
      <c r="MDV13" s="92"/>
      <c r="MDW13" s="92"/>
      <c r="MDX13" s="92"/>
      <c r="MDY13" s="92"/>
      <c r="MDZ13" s="92"/>
      <c r="MEA13" s="92"/>
      <c r="MEB13" s="92"/>
      <c r="MEC13" s="92"/>
      <c r="MED13" s="92"/>
      <c r="MEE13" s="92"/>
      <c r="MEF13" s="92"/>
      <c r="MEG13" s="92"/>
      <c r="MEH13" s="92"/>
      <c r="MEI13" s="92"/>
      <c r="MEJ13" s="92"/>
      <c r="MEK13" s="92"/>
      <c r="MEL13" s="92"/>
      <c r="MEM13" s="92"/>
      <c r="MEN13" s="92"/>
      <c r="MEO13" s="92"/>
      <c r="MEP13" s="92"/>
      <c r="MEQ13" s="92"/>
      <c r="MER13" s="92"/>
      <c r="MES13" s="92"/>
      <c r="MET13" s="92"/>
      <c r="MEU13" s="92"/>
      <c r="MEV13" s="92"/>
      <c r="MEW13" s="92"/>
      <c r="MEX13" s="92"/>
      <c r="MEY13" s="92"/>
      <c r="MEZ13" s="92"/>
      <c r="MFA13" s="92"/>
      <c r="MFB13" s="92"/>
      <c r="MFC13" s="92"/>
      <c r="MFD13" s="92"/>
      <c r="MFE13" s="92"/>
      <c r="MFF13" s="92"/>
      <c r="MFG13" s="92"/>
      <c r="MFH13" s="92"/>
      <c r="MFI13" s="92"/>
      <c r="MFJ13" s="92"/>
      <c r="MFK13" s="92"/>
      <c r="MFL13" s="92"/>
      <c r="MFM13" s="92"/>
      <c r="MFN13" s="92"/>
      <c r="MFO13" s="92"/>
      <c r="MFP13" s="92"/>
      <c r="MFQ13" s="92"/>
      <c r="MFR13" s="92"/>
      <c r="MFS13" s="92"/>
      <c r="MFT13" s="92"/>
      <c r="MFU13" s="92"/>
      <c r="MFV13" s="92"/>
      <c r="MFW13" s="92"/>
      <c r="MFX13" s="92"/>
      <c r="MFY13" s="92"/>
      <c r="MFZ13" s="92"/>
      <c r="MGA13" s="92"/>
      <c r="MGB13" s="92"/>
      <c r="MGC13" s="92"/>
      <c r="MGD13" s="92"/>
      <c r="MGE13" s="92"/>
      <c r="MGF13" s="92"/>
      <c r="MGG13" s="92"/>
      <c r="MGH13" s="92"/>
      <c r="MGI13" s="92"/>
      <c r="MGJ13" s="92"/>
      <c r="MGK13" s="92"/>
      <c r="MGL13" s="92"/>
      <c r="MGM13" s="92"/>
      <c r="MGN13" s="92"/>
      <c r="MGO13" s="92"/>
      <c r="MGP13" s="92"/>
      <c r="MGQ13" s="92"/>
      <c r="MGR13" s="92"/>
      <c r="MGS13" s="92"/>
      <c r="MGT13" s="92"/>
      <c r="MGU13" s="92"/>
      <c r="MGV13" s="92"/>
      <c r="MGW13" s="92"/>
      <c r="MGX13" s="92"/>
      <c r="MGY13" s="92"/>
      <c r="MGZ13" s="92"/>
      <c r="MHA13" s="92"/>
      <c r="MHB13" s="92"/>
      <c r="MHC13" s="92"/>
      <c r="MHD13" s="92"/>
      <c r="MHE13" s="92"/>
      <c r="MHF13" s="92"/>
      <c r="MHG13" s="92"/>
      <c r="MHH13" s="92"/>
      <c r="MHI13" s="92"/>
      <c r="MHJ13" s="92"/>
      <c r="MHK13" s="92"/>
      <c r="MHL13" s="92"/>
      <c r="MHM13" s="92"/>
      <c r="MHN13" s="92"/>
      <c r="MHO13" s="92"/>
      <c r="MHP13" s="92"/>
      <c r="MHQ13" s="92"/>
      <c r="MHR13" s="92"/>
      <c r="MHS13" s="92"/>
      <c r="MHT13" s="92"/>
      <c r="MHU13" s="92"/>
      <c r="MHV13" s="92"/>
      <c r="MHW13" s="92"/>
      <c r="MHX13" s="92"/>
      <c r="MHY13" s="92"/>
      <c r="MHZ13" s="92"/>
      <c r="MIA13" s="92"/>
      <c r="MIB13" s="92"/>
      <c r="MIC13" s="92"/>
      <c r="MID13" s="92"/>
      <c r="MIE13" s="92"/>
      <c r="MIF13" s="92"/>
      <c r="MIG13" s="92"/>
      <c r="MIH13" s="92"/>
      <c r="MII13" s="92"/>
      <c r="MIJ13" s="92"/>
      <c r="MIK13" s="92"/>
      <c r="MIL13" s="92"/>
      <c r="MIM13" s="92"/>
      <c r="MIN13" s="92"/>
      <c r="MIO13" s="92"/>
      <c r="MIP13" s="92"/>
      <c r="MIQ13" s="92"/>
      <c r="MIR13" s="92"/>
      <c r="MIS13" s="92"/>
      <c r="MIT13" s="92"/>
      <c r="MIU13" s="92"/>
      <c r="MIV13" s="92"/>
      <c r="MIW13" s="92"/>
      <c r="MIX13" s="92"/>
      <c r="MIY13" s="92"/>
      <c r="MIZ13" s="92"/>
      <c r="MJA13" s="92"/>
      <c r="MJB13" s="92"/>
      <c r="MJC13" s="92"/>
      <c r="MJD13" s="92"/>
      <c r="MJE13" s="92"/>
      <c r="MJF13" s="92"/>
      <c r="MJG13" s="92"/>
      <c r="MJH13" s="92"/>
      <c r="MJI13" s="92"/>
      <c r="MJJ13" s="92"/>
      <c r="MJK13" s="92"/>
      <c r="MJL13" s="92"/>
      <c r="MJM13" s="92"/>
      <c r="MJN13" s="92"/>
      <c r="MJO13" s="92"/>
      <c r="MJP13" s="92"/>
      <c r="MJQ13" s="92"/>
      <c r="MJR13" s="92"/>
      <c r="MJS13" s="92"/>
      <c r="MJT13" s="92"/>
      <c r="MJU13" s="92"/>
      <c r="MJV13" s="92"/>
      <c r="MJW13" s="92"/>
      <c r="MJX13" s="92"/>
      <c r="MJY13" s="92"/>
      <c r="MJZ13" s="92"/>
      <c r="MKA13" s="92"/>
      <c r="MKB13" s="92"/>
      <c r="MKC13" s="92"/>
      <c r="MKD13" s="92"/>
      <c r="MKE13" s="92"/>
      <c r="MKF13" s="92"/>
      <c r="MKG13" s="92"/>
      <c r="MKH13" s="92"/>
      <c r="MKI13" s="92"/>
      <c r="MKJ13" s="92"/>
      <c r="MKK13" s="92"/>
      <c r="MKL13" s="92"/>
      <c r="MKM13" s="92"/>
      <c r="MKN13" s="92"/>
      <c r="MKO13" s="92"/>
      <c r="MKP13" s="92"/>
      <c r="MKQ13" s="92"/>
      <c r="MKR13" s="92"/>
      <c r="MKS13" s="92"/>
      <c r="MKT13" s="92"/>
      <c r="MKU13" s="92"/>
      <c r="MKV13" s="92"/>
      <c r="MKW13" s="92"/>
      <c r="MKX13" s="92"/>
      <c r="MKY13" s="92"/>
      <c r="MKZ13" s="92"/>
      <c r="MLA13" s="92"/>
      <c r="MLB13" s="92"/>
      <c r="MLC13" s="92"/>
      <c r="MLD13" s="92"/>
      <c r="MLE13" s="92"/>
      <c r="MLF13" s="92"/>
      <c r="MLG13" s="92"/>
      <c r="MLH13" s="92"/>
      <c r="MLI13" s="92"/>
      <c r="MLJ13" s="92"/>
      <c r="MLK13" s="92"/>
      <c r="MLL13" s="92"/>
      <c r="MLM13" s="92"/>
      <c r="MLN13" s="92"/>
      <c r="MLO13" s="92"/>
      <c r="MLP13" s="92"/>
      <c r="MLQ13" s="92"/>
      <c r="MLR13" s="92"/>
      <c r="MLS13" s="92"/>
      <c r="MLT13" s="92"/>
      <c r="MLU13" s="92"/>
      <c r="MLV13" s="92"/>
      <c r="MLW13" s="92"/>
      <c r="MLX13" s="92"/>
      <c r="MLY13" s="92"/>
      <c r="MLZ13" s="92"/>
      <c r="MMA13" s="92"/>
      <c r="MMB13" s="92"/>
      <c r="MMC13" s="92"/>
      <c r="MMD13" s="92"/>
      <c r="MME13" s="92"/>
      <c r="MMF13" s="92"/>
      <c r="MMG13" s="92"/>
      <c r="MMH13" s="92"/>
      <c r="MMI13" s="92"/>
      <c r="MMJ13" s="92"/>
      <c r="MMK13" s="92"/>
      <c r="MML13" s="92"/>
      <c r="MMM13" s="92"/>
      <c r="MMN13" s="92"/>
      <c r="MMO13" s="92"/>
      <c r="MMP13" s="92"/>
      <c r="MMQ13" s="92"/>
      <c r="MMR13" s="92"/>
      <c r="MMS13" s="92"/>
      <c r="MMT13" s="92"/>
      <c r="MMU13" s="92"/>
      <c r="MMV13" s="92"/>
      <c r="MMW13" s="92"/>
      <c r="MMX13" s="92"/>
      <c r="MMY13" s="92"/>
      <c r="MMZ13" s="92"/>
      <c r="MNA13" s="92"/>
      <c r="MNB13" s="92"/>
      <c r="MNC13" s="92"/>
      <c r="MND13" s="92"/>
      <c r="MNE13" s="92"/>
      <c r="MNF13" s="92"/>
      <c r="MNG13" s="92"/>
      <c r="MNH13" s="92"/>
      <c r="MNI13" s="92"/>
      <c r="MNJ13" s="92"/>
      <c r="MNK13" s="92"/>
      <c r="MNL13" s="92"/>
      <c r="MNM13" s="92"/>
      <c r="MNN13" s="92"/>
      <c r="MNO13" s="92"/>
      <c r="MNP13" s="92"/>
      <c r="MNQ13" s="92"/>
      <c r="MNR13" s="92"/>
      <c r="MNS13" s="92"/>
      <c r="MNT13" s="92"/>
      <c r="MNU13" s="92"/>
      <c r="MNV13" s="92"/>
      <c r="MNW13" s="92"/>
      <c r="MNX13" s="92"/>
      <c r="MNY13" s="92"/>
      <c r="MNZ13" s="92"/>
      <c r="MOA13" s="92"/>
      <c r="MOB13" s="92"/>
      <c r="MOC13" s="92"/>
      <c r="MOD13" s="92"/>
      <c r="MOE13" s="92"/>
      <c r="MOF13" s="92"/>
      <c r="MOG13" s="92"/>
      <c r="MOH13" s="92"/>
      <c r="MOI13" s="92"/>
      <c r="MOJ13" s="92"/>
      <c r="MOK13" s="92"/>
      <c r="MOL13" s="92"/>
      <c r="MOM13" s="92"/>
      <c r="MON13" s="92"/>
      <c r="MOO13" s="92"/>
      <c r="MOP13" s="92"/>
      <c r="MOQ13" s="92"/>
      <c r="MOR13" s="92"/>
      <c r="MOS13" s="92"/>
      <c r="MOT13" s="92"/>
      <c r="MOU13" s="92"/>
      <c r="MOV13" s="92"/>
      <c r="MOW13" s="92"/>
      <c r="MOX13" s="92"/>
      <c r="MOY13" s="92"/>
      <c r="MOZ13" s="92"/>
      <c r="MPA13" s="92"/>
      <c r="MPB13" s="92"/>
      <c r="MPC13" s="92"/>
      <c r="MPD13" s="92"/>
      <c r="MPE13" s="92"/>
      <c r="MPF13" s="92"/>
      <c r="MPG13" s="92"/>
      <c r="MPH13" s="92"/>
      <c r="MPI13" s="92"/>
      <c r="MPJ13" s="92"/>
      <c r="MPK13" s="92"/>
      <c r="MPL13" s="92"/>
      <c r="MPM13" s="92"/>
      <c r="MPN13" s="92"/>
      <c r="MPO13" s="92"/>
      <c r="MPP13" s="92"/>
      <c r="MPQ13" s="92"/>
      <c r="MPR13" s="92"/>
      <c r="MPS13" s="92"/>
      <c r="MPT13" s="92"/>
      <c r="MPU13" s="92"/>
      <c r="MPV13" s="92"/>
      <c r="MPW13" s="92"/>
      <c r="MPX13" s="92"/>
      <c r="MPY13" s="92"/>
      <c r="MPZ13" s="92"/>
      <c r="MQA13" s="92"/>
      <c r="MQB13" s="92"/>
      <c r="MQC13" s="92"/>
      <c r="MQD13" s="92"/>
      <c r="MQE13" s="92"/>
      <c r="MQF13" s="92"/>
      <c r="MQG13" s="92"/>
      <c r="MQH13" s="92"/>
      <c r="MQI13" s="92"/>
      <c r="MQJ13" s="92"/>
      <c r="MQK13" s="92"/>
      <c r="MQL13" s="92"/>
      <c r="MQM13" s="92"/>
      <c r="MQN13" s="92"/>
      <c r="MQO13" s="92"/>
      <c r="MQP13" s="92"/>
      <c r="MQQ13" s="92"/>
      <c r="MQR13" s="92"/>
      <c r="MQS13" s="92"/>
      <c r="MQT13" s="92"/>
      <c r="MQU13" s="92"/>
      <c r="MQV13" s="92"/>
      <c r="MQW13" s="92"/>
      <c r="MQX13" s="92"/>
      <c r="MQY13" s="92"/>
      <c r="MQZ13" s="92"/>
      <c r="MRA13" s="92"/>
      <c r="MRB13" s="92"/>
      <c r="MRC13" s="92"/>
      <c r="MRD13" s="92"/>
      <c r="MRE13" s="92"/>
      <c r="MRF13" s="92"/>
      <c r="MRG13" s="92"/>
      <c r="MRH13" s="92"/>
      <c r="MRI13" s="92"/>
      <c r="MRJ13" s="92"/>
      <c r="MRK13" s="92"/>
      <c r="MRL13" s="92"/>
      <c r="MRM13" s="92"/>
      <c r="MRN13" s="92"/>
      <c r="MRO13" s="92"/>
      <c r="MRP13" s="92"/>
      <c r="MRQ13" s="92"/>
      <c r="MRR13" s="92"/>
      <c r="MRS13" s="92"/>
      <c r="MRT13" s="92"/>
      <c r="MRU13" s="92"/>
      <c r="MRV13" s="92"/>
      <c r="MRW13" s="92"/>
      <c r="MRX13" s="92"/>
      <c r="MRY13" s="92"/>
      <c r="MRZ13" s="92"/>
      <c r="MSA13" s="92"/>
      <c r="MSB13" s="92"/>
      <c r="MSC13" s="92"/>
      <c r="MSD13" s="92"/>
      <c r="MSE13" s="92"/>
      <c r="MSF13" s="92"/>
      <c r="MSG13" s="92"/>
      <c r="MSH13" s="92"/>
      <c r="MSI13" s="92"/>
      <c r="MSJ13" s="92"/>
      <c r="MSK13" s="92"/>
      <c r="MSL13" s="92"/>
      <c r="MSM13" s="92"/>
      <c r="MSN13" s="92"/>
      <c r="MSO13" s="92"/>
      <c r="MSP13" s="92"/>
      <c r="MSQ13" s="92"/>
      <c r="MSR13" s="92"/>
      <c r="MSS13" s="92"/>
      <c r="MST13" s="92"/>
      <c r="MSU13" s="92"/>
      <c r="MSV13" s="92"/>
      <c r="MSW13" s="92"/>
      <c r="MSX13" s="92"/>
      <c r="MSY13" s="92"/>
      <c r="MSZ13" s="92"/>
      <c r="MTA13" s="92"/>
      <c r="MTB13" s="92"/>
      <c r="MTC13" s="92"/>
      <c r="MTD13" s="92"/>
      <c r="MTE13" s="92"/>
      <c r="MTF13" s="92"/>
      <c r="MTG13" s="92"/>
      <c r="MTH13" s="92"/>
      <c r="MTI13" s="92"/>
      <c r="MTJ13" s="92"/>
      <c r="MTK13" s="92"/>
      <c r="MTL13" s="92"/>
      <c r="MTM13" s="92"/>
      <c r="MTN13" s="92"/>
      <c r="MTO13" s="92"/>
      <c r="MTP13" s="92"/>
      <c r="MTQ13" s="92"/>
      <c r="MTR13" s="92"/>
      <c r="MTS13" s="92"/>
      <c r="MTT13" s="92"/>
      <c r="MTU13" s="92"/>
      <c r="MTV13" s="92"/>
      <c r="MTW13" s="92"/>
      <c r="MTX13" s="92"/>
      <c r="MTY13" s="92"/>
      <c r="MTZ13" s="92"/>
      <c r="MUA13" s="92"/>
      <c r="MUB13" s="92"/>
      <c r="MUC13" s="92"/>
      <c r="MUD13" s="92"/>
      <c r="MUE13" s="92"/>
      <c r="MUF13" s="92"/>
      <c r="MUG13" s="92"/>
      <c r="MUH13" s="92"/>
      <c r="MUI13" s="92"/>
      <c r="MUJ13" s="92"/>
      <c r="MUK13" s="92"/>
      <c r="MUL13" s="92"/>
      <c r="MUM13" s="92"/>
      <c r="MUN13" s="92"/>
      <c r="MUO13" s="92"/>
      <c r="MUP13" s="92"/>
      <c r="MUQ13" s="92"/>
      <c r="MUR13" s="92"/>
      <c r="MUS13" s="92"/>
      <c r="MUT13" s="92"/>
      <c r="MUU13" s="92"/>
      <c r="MUV13" s="92"/>
      <c r="MUW13" s="92"/>
      <c r="MUX13" s="92"/>
      <c r="MUY13" s="92"/>
      <c r="MUZ13" s="92"/>
      <c r="MVA13" s="92"/>
      <c r="MVB13" s="92"/>
      <c r="MVC13" s="92"/>
      <c r="MVD13" s="92"/>
      <c r="MVE13" s="92"/>
      <c r="MVF13" s="92"/>
      <c r="MVG13" s="92"/>
      <c r="MVH13" s="92"/>
      <c r="MVI13" s="92"/>
      <c r="MVJ13" s="92"/>
      <c r="MVK13" s="92"/>
      <c r="MVL13" s="92"/>
      <c r="MVM13" s="92"/>
      <c r="MVN13" s="92"/>
      <c r="MVO13" s="92"/>
      <c r="MVP13" s="92"/>
      <c r="MVQ13" s="92"/>
      <c r="MVR13" s="92"/>
      <c r="MVS13" s="92"/>
      <c r="MVT13" s="92"/>
      <c r="MVU13" s="92"/>
      <c r="MVV13" s="92"/>
      <c r="MVW13" s="92"/>
      <c r="MVX13" s="92"/>
      <c r="MVY13" s="92"/>
      <c r="MVZ13" s="92"/>
      <c r="MWA13" s="92"/>
      <c r="MWB13" s="92"/>
      <c r="MWC13" s="92"/>
      <c r="MWD13" s="92"/>
      <c r="MWE13" s="92"/>
      <c r="MWF13" s="92"/>
      <c r="MWG13" s="92"/>
      <c r="MWH13" s="92"/>
      <c r="MWI13" s="92"/>
      <c r="MWJ13" s="92"/>
      <c r="MWK13" s="92"/>
      <c r="MWL13" s="92"/>
      <c r="MWM13" s="92"/>
      <c r="MWN13" s="92"/>
      <c r="MWO13" s="92"/>
      <c r="MWP13" s="92"/>
      <c r="MWQ13" s="92"/>
      <c r="MWR13" s="92"/>
      <c r="MWS13" s="92"/>
      <c r="MWT13" s="92"/>
      <c r="MWU13" s="92"/>
      <c r="MWV13" s="92"/>
      <c r="MWW13" s="92"/>
      <c r="MWX13" s="92"/>
      <c r="MWY13" s="92"/>
      <c r="MWZ13" s="92"/>
      <c r="MXA13" s="92"/>
      <c r="MXB13" s="92"/>
      <c r="MXC13" s="92"/>
      <c r="MXD13" s="92"/>
      <c r="MXE13" s="92"/>
      <c r="MXF13" s="92"/>
      <c r="MXG13" s="92"/>
      <c r="MXH13" s="92"/>
      <c r="MXI13" s="92"/>
      <c r="MXJ13" s="92"/>
      <c r="MXK13" s="92"/>
      <c r="MXL13" s="92"/>
      <c r="MXM13" s="92"/>
      <c r="MXN13" s="92"/>
      <c r="MXO13" s="92"/>
      <c r="MXP13" s="92"/>
      <c r="MXQ13" s="92"/>
      <c r="MXR13" s="92"/>
      <c r="MXS13" s="92"/>
      <c r="MXT13" s="92"/>
      <c r="MXU13" s="92"/>
      <c r="MXV13" s="92"/>
      <c r="MXW13" s="92"/>
      <c r="MXX13" s="92"/>
      <c r="MXY13" s="92"/>
      <c r="MXZ13" s="92"/>
      <c r="MYA13" s="92"/>
      <c r="MYB13" s="92"/>
      <c r="MYC13" s="92"/>
      <c r="MYD13" s="92"/>
      <c r="MYE13" s="92"/>
      <c r="MYF13" s="92"/>
      <c r="MYG13" s="92"/>
      <c r="MYH13" s="92"/>
      <c r="MYI13" s="92"/>
      <c r="MYJ13" s="92"/>
      <c r="MYK13" s="92"/>
      <c r="MYL13" s="92"/>
      <c r="MYM13" s="92"/>
      <c r="MYN13" s="92"/>
      <c r="MYO13" s="92"/>
      <c r="MYP13" s="92"/>
      <c r="MYQ13" s="92"/>
      <c r="MYR13" s="92"/>
      <c r="MYS13" s="92"/>
      <c r="MYT13" s="92"/>
      <c r="MYU13" s="92"/>
      <c r="MYV13" s="92"/>
      <c r="MYW13" s="92"/>
      <c r="MYX13" s="92"/>
      <c r="MYY13" s="92"/>
      <c r="MYZ13" s="92"/>
      <c r="MZA13" s="92"/>
      <c r="MZB13" s="92"/>
      <c r="MZC13" s="92"/>
      <c r="MZD13" s="92"/>
      <c r="MZE13" s="92"/>
      <c r="MZF13" s="92"/>
      <c r="MZG13" s="92"/>
      <c r="MZH13" s="92"/>
      <c r="MZI13" s="92"/>
      <c r="MZJ13" s="92"/>
      <c r="MZK13" s="92"/>
      <c r="MZL13" s="92"/>
      <c r="MZM13" s="92"/>
      <c r="MZN13" s="92"/>
      <c r="MZO13" s="92"/>
      <c r="MZP13" s="92"/>
      <c r="MZQ13" s="92"/>
      <c r="MZR13" s="92"/>
      <c r="MZS13" s="92"/>
      <c r="MZT13" s="92"/>
      <c r="MZU13" s="92"/>
      <c r="MZV13" s="92"/>
      <c r="MZW13" s="92"/>
      <c r="MZX13" s="92"/>
      <c r="MZY13" s="92"/>
      <c r="MZZ13" s="92"/>
      <c r="NAA13" s="92"/>
      <c r="NAB13" s="92"/>
      <c r="NAC13" s="92"/>
      <c r="NAD13" s="92"/>
      <c r="NAE13" s="92"/>
      <c r="NAF13" s="92"/>
      <c r="NAG13" s="92"/>
      <c r="NAH13" s="92"/>
      <c r="NAI13" s="92"/>
      <c r="NAJ13" s="92"/>
      <c r="NAK13" s="92"/>
      <c r="NAL13" s="92"/>
      <c r="NAM13" s="92"/>
      <c r="NAN13" s="92"/>
      <c r="NAO13" s="92"/>
      <c r="NAP13" s="92"/>
      <c r="NAQ13" s="92"/>
      <c r="NAR13" s="92"/>
      <c r="NAS13" s="92"/>
      <c r="NAT13" s="92"/>
      <c r="NAU13" s="92"/>
      <c r="NAV13" s="92"/>
      <c r="NAW13" s="92"/>
      <c r="NAX13" s="92"/>
      <c r="NAY13" s="92"/>
      <c r="NAZ13" s="92"/>
      <c r="NBA13" s="92"/>
      <c r="NBB13" s="92"/>
      <c r="NBC13" s="92"/>
      <c r="NBD13" s="92"/>
      <c r="NBE13" s="92"/>
      <c r="NBF13" s="92"/>
      <c r="NBG13" s="92"/>
      <c r="NBH13" s="92"/>
      <c r="NBI13" s="92"/>
      <c r="NBJ13" s="92"/>
      <c r="NBK13" s="92"/>
      <c r="NBL13" s="92"/>
      <c r="NBM13" s="92"/>
      <c r="NBN13" s="92"/>
      <c r="NBO13" s="92"/>
      <c r="NBP13" s="92"/>
      <c r="NBQ13" s="92"/>
      <c r="NBR13" s="92"/>
      <c r="NBS13" s="92"/>
      <c r="NBT13" s="92"/>
      <c r="NBU13" s="92"/>
      <c r="NBV13" s="92"/>
      <c r="NBW13" s="92"/>
      <c r="NBX13" s="92"/>
      <c r="NBY13" s="92"/>
      <c r="NBZ13" s="92"/>
      <c r="NCA13" s="92"/>
      <c r="NCB13" s="92"/>
      <c r="NCC13" s="92"/>
      <c r="NCD13" s="92"/>
      <c r="NCE13" s="92"/>
      <c r="NCF13" s="92"/>
      <c r="NCG13" s="92"/>
      <c r="NCH13" s="92"/>
      <c r="NCI13" s="92"/>
      <c r="NCJ13" s="92"/>
      <c r="NCK13" s="92"/>
      <c r="NCL13" s="92"/>
      <c r="NCM13" s="92"/>
      <c r="NCN13" s="92"/>
      <c r="NCO13" s="92"/>
      <c r="NCP13" s="92"/>
      <c r="NCQ13" s="92"/>
      <c r="NCR13" s="92"/>
      <c r="NCS13" s="92"/>
      <c r="NCT13" s="92"/>
      <c r="NCU13" s="92"/>
      <c r="NCV13" s="92"/>
      <c r="NCW13" s="92"/>
      <c r="NCX13" s="92"/>
      <c r="NCY13" s="92"/>
      <c r="NCZ13" s="92"/>
      <c r="NDA13" s="92"/>
      <c r="NDB13" s="92"/>
      <c r="NDC13" s="92"/>
      <c r="NDD13" s="92"/>
      <c r="NDE13" s="92"/>
      <c r="NDF13" s="92"/>
      <c r="NDG13" s="92"/>
      <c r="NDH13" s="92"/>
      <c r="NDI13" s="92"/>
      <c r="NDJ13" s="92"/>
      <c r="NDK13" s="92"/>
      <c r="NDL13" s="92"/>
      <c r="NDM13" s="92"/>
      <c r="NDN13" s="92"/>
      <c r="NDO13" s="92"/>
      <c r="NDP13" s="92"/>
      <c r="NDQ13" s="92"/>
      <c r="NDR13" s="92"/>
      <c r="NDS13" s="92"/>
      <c r="NDT13" s="92"/>
      <c r="NDU13" s="92"/>
      <c r="NDV13" s="92"/>
      <c r="NDW13" s="92"/>
      <c r="NDX13" s="92"/>
      <c r="NDY13" s="92"/>
      <c r="NDZ13" s="92"/>
      <c r="NEA13" s="92"/>
      <c r="NEB13" s="92"/>
      <c r="NEC13" s="92"/>
      <c r="NED13" s="92"/>
      <c r="NEE13" s="92"/>
      <c r="NEF13" s="92"/>
      <c r="NEG13" s="92"/>
      <c r="NEH13" s="92"/>
      <c r="NEI13" s="92"/>
      <c r="NEJ13" s="92"/>
      <c r="NEK13" s="92"/>
      <c r="NEL13" s="92"/>
      <c r="NEM13" s="92"/>
      <c r="NEN13" s="92"/>
      <c r="NEO13" s="92"/>
      <c r="NEP13" s="92"/>
      <c r="NEQ13" s="92"/>
      <c r="NER13" s="92"/>
      <c r="NES13" s="92"/>
      <c r="NET13" s="92"/>
      <c r="NEU13" s="92"/>
      <c r="NEV13" s="92"/>
      <c r="NEW13" s="92"/>
      <c r="NEX13" s="92"/>
      <c r="NEY13" s="92"/>
      <c r="NEZ13" s="92"/>
      <c r="NFA13" s="92"/>
      <c r="NFB13" s="92"/>
      <c r="NFC13" s="92"/>
      <c r="NFD13" s="92"/>
      <c r="NFE13" s="92"/>
      <c r="NFF13" s="92"/>
      <c r="NFG13" s="92"/>
      <c r="NFH13" s="92"/>
      <c r="NFI13" s="92"/>
      <c r="NFJ13" s="92"/>
      <c r="NFK13" s="92"/>
      <c r="NFL13" s="92"/>
      <c r="NFM13" s="92"/>
      <c r="NFN13" s="92"/>
      <c r="NFO13" s="92"/>
      <c r="NFP13" s="92"/>
      <c r="NFQ13" s="92"/>
      <c r="NFR13" s="92"/>
      <c r="NFS13" s="92"/>
      <c r="NFT13" s="92"/>
      <c r="NFU13" s="92"/>
      <c r="NFV13" s="92"/>
      <c r="NFW13" s="92"/>
      <c r="NFX13" s="92"/>
      <c r="NFY13" s="92"/>
      <c r="NFZ13" s="92"/>
      <c r="NGA13" s="92"/>
      <c r="NGB13" s="92"/>
      <c r="NGC13" s="92"/>
      <c r="NGD13" s="92"/>
      <c r="NGE13" s="92"/>
      <c r="NGF13" s="92"/>
      <c r="NGG13" s="92"/>
      <c r="NGH13" s="92"/>
      <c r="NGI13" s="92"/>
      <c r="NGJ13" s="92"/>
      <c r="NGK13" s="92"/>
      <c r="NGL13" s="92"/>
      <c r="NGM13" s="92"/>
      <c r="NGN13" s="92"/>
      <c r="NGO13" s="92"/>
      <c r="NGP13" s="92"/>
      <c r="NGQ13" s="92"/>
      <c r="NGR13" s="92"/>
      <c r="NGS13" s="92"/>
      <c r="NGT13" s="92"/>
      <c r="NGU13" s="92"/>
      <c r="NGV13" s="92"/>
      <c r="NGW13" s="92"/>
      <c r="NGX13" s="92"/>
      <c r="NGY13" s="92"/>
      <c r="NGZ13" s="92"/>
      <c r="NHA13" s="92"/>
      <c r="NHB13" s="92"/>
      <c r="NHC13" s="92"/>
      <c r="NHD13" s="92"/>
      <c r="NHE13" s="92"/>
      <c r="NHF13" s="92"/>
      <c r="NHG13" s="92"/>
      <c r="NHH13" s="92"/>
      <c r="NHI13" s="92"/>
      <c r="NHJ13" s="92"/>
      <c r="NHK13" s="92"/>
      <c r="NHL13" s="92"/>
      <c r="NHM13" s="92"/>
      <c r="NHN13" s="92"/>
      <c r="NHO13" s="92"/>
      <c r="NHP13" s="92"/>
      <c r="NHQ13" s="92"/>
      <c r="NHR13" s="92"/>
      <c r="NHS13" s="92"/>
      <c r="NHT13" s="92"/>
      <c r="NHU13" s="92"/>
      <c r="NHV13" s="92"/>
      <c r="NHW13" s="92"/>
      <c r="NHX13" s="92"/>
      <c r="NHY13" s="92"/>
      <c r="NHZ13" s="92"/>
      <c r="NIA13" s="92"/>
      <c r="NIB13" s="92"/>
      <c r="NIC13" s="92"/>
      <c r="NID13" s="92"/>
      <c r="NIE13" s="92"/>
      <c r="NIF13" s="92"/>
      <c r="NIG13" s="92"/>
      <c r="NIH13" s="92"/>
      <c r="NII13" s="92"/>
      <c r="NIJ13" s="92"/>
      <c r="NIK13" s="92"/>
      <c r="NIL13" s="92"/>
      <c r="NIM13" s="92"/>
      <c r="NIN13" s="92"/>
      <c r="NIO13" s="92"/>
      <c r="NIP13" s="92"/>
      <c r="NIQ13" s="92"/>
      <c r="NIR13" s="92"/>
      <c r="NIS13" s="92"/>
      <c r="NIT13" s="92"/>
      <c r="NIU13" s="92"/>
      <c r="NIV13" s="92"/>
      <c r="NIW13" s="92"/>
      <c r="NIX13" s="92"/>
      <c r="NIY13" s="92"/>
      <c r="NIZ13" s="92"/>
      <c r="NJA13" s="92"/>
      <c r="NJB13" s="92"/>
      <c r="NJC13" s="92"/>
      <c r="NJD13" s="92"/>
      <c r="NJE13" s="92"/>
      <c r="NJF13" s="92"/>
      <c r="NJG13" s="92"/>
      <c r="NJH13" s="92"/>
      <c r="NJI13" s="92"/>
      <c r="NJJ13" s="92"/>
      <c r="NJK13" s="92"/>
      <c r="NJL13" s="92"/>
      <c r="NJM13" s="92"/>
      <c r="NJN13" s="92"/>
      <c r="NJO13" s="92"/>
      <c r="NJP13" s="92"/>
      <c r="NJQ13" s="92"/>
      <c r="NJR13" s="92"/>
      <c r="NJS13" s="92"/>
      <c r="NJT13" s="92"/>
      <c r="NJU13" s="92"/>
      <c r="NJV13" s="92"/>
      <c r="NJW13" s="92"/>
      <c r="NJX13" s="92"/>
      <c r="NJY13" s="92"/>
      <c r="NJZ13" s="92"/>
      <c r="NKA13" s="92"/>
      <c r="NKB13" s="92"/>
      <c r="NKC13" s="92"/>
      <c r="NKD13" s="92"/>
      <c r="NKE13" s="92"/>
      <c r="NKF13" s="92"/>
      <c r="NKG13" s="92"/>
      <c r="NKH13" s="92"/>
      <c r="NKI13" s="92"/>
      <c r="NKJ13" s="92"/>
      <c r="NKK13" s="92"/>
      <c r="NKL13" s="92"/>
      <c r="NKM13" s="92"/>
      <c r="NKN13" s="92"/>
      <c r="NKO13" s="92"/>
      <c r="NKP13" s="92"/>
      <c r="NKQ13" s="92"/>
      <c r="NKR13" s="92"/>
      <c r="NKS13" s="92"/>
      <c r="NKT13" s="92"/>
      <c r="NKU13" s="92"/>
      <c r="NKV13" s="92"/>
      <c r="NKW13" s="92"/>
      <c r="NKX13" s="92"/>
      <c r="NKY13" s="92"/>
      <c r="NKZ13" s="92"/>
      <c r="NLA13" s="92"/>
      <c r="NLB13" s="92"/>
      <c r="NLC13" s="92"/>
      <c r="NLD13" s="92"/>
      <c r="NLE13" s="92"/>
      <c r="NLF13" s="92"/>
      <c r="NLG13" s="92"/>
      <c r="NLH13" s="92"/>
      <c r="NLI13" s="92"/>
      <c r="NLJ13" s="92"/>
      <c r="NLK13" s="92"/>
      <c r="NLL13" s="92"/>
      <c r="NLM13" s="92"/>
      <c r="NLN13" s="92"/>
      <c r="NLO13" s="92"/>
      <c r="NLP13" s="92"/>
      <c r="NLQ13" s="92"/>
      <c r="NLR13" s="92"/>
      <c r="NLS13" s="92"/>
      <c r="NLT13" s="92"/>
      <c r="NLU13" s="92"/>
      <c r="NLV13" s="92"/>
      <c r="NLW13" s="92"/>
      <c r="NLX13" s="92"/>
      <c r="NLY13" s="92"/>
      <c r="NLZ13" s="92"/>
      <c r="NMA13" s="92"/>
      <c r="NMB13" s="92"/>
      <c r="NMC13" s="92"/>
      <c r="NMD13" s="92"/>
      <c r="NME13" s="92"/>
      <c r="NMF13" s="92"/>
      <c r="NMG13" s="92"/>
      <c r="NMH13" s="92"/>
      <c r="NMI13" s="92"/>
      <c r="NMJ13" s="92"/>
      <c r="NMK13" s="92"/>
      <c r="NML13" s="92"/>
      <c r="NMM13" s="92"/>
      <c r="NMN13" s="92"/>
      <c r="NMO13" s="92"/>
      <c r="NMP13" s="92"/>
      <c r="NMQ13" s="92"/>
      <c r="NMR13" s="92"/>
      <c r="NMS13" s="92"/>
      <c r="NMT13" s="92"/>
      <c r="NMU13" s="92"/>
      <c r="NMV13" s="92"/>
      <c r="NMW13" s="92"/>
      <c r="NMX13" s="92"/>
      <c r="NMY13" s="92"/>
      <c r="NMZ13" s="92"/>
      <c r="NNA13" s="92"/>
      <c r="NNB13" s="92"/>
      <c r="NNC13" s="92"/>
      <c r="NND13" s="92"/>
      <c r="NNE13" s="92"/>
      <c r="NNF13" s="92"/>
      <c r="NNG13" s="92"/>
      <c r="NNH13" s="92"/>
      <c r="NNI13" s="92"/>
      <c r="NNJ13" s="92"/>
      <c r="NNK13" s="92"/>
      <c r="NNL13" s="92"/>
      <c r="NNM13" s="92"/>
      <c r="NNN13" s="92"/>
      <c r="NNO13" s="92"/>
      <c r="NNP13" s="92"/>
      <c r="NNQ13" s="92"/>
      <c r="NNR13" s="92"/>
      <c r="NNS13" s="92"/>
      <c r="NNT13" s="92"/>
      <c r="NNU13" s="92"/>
      <c r="NNV13" s="92"/>
      <c r="NNW13" s="92"/>
      <c r="NNX13" s="92"/>
      <c r="NNY13" s="92"/>
      <c r="NNZ13" s="92"/>
      <c r="NOA13" s="92"/>
      <c r="NOB13" s="92"/>
      <c r="NOC13" s="92"/>
      <c r="NOD13" s="92"/>
      <c r="NOE13" s="92"/>
      <c r="NOF13" s="92"/>
      <c r="NOG13" s="92"/>
      <c r="NOH13" s="92"/>
      <c r="NOI13" s="92"/>
      <c r="NOJ13" s="92"/>
      <c r="NOK13" s="92"/>
      <c r="NOL13" s="92"/>
      <c r="NOM13" s="92"/>
      <c r="NON13" s="92"/>
      <c r="NOO13" s="92"/>
      <c r="NOP13" s="92"/>
      <c r="NOQ13" s="92"/>
      <c r="NOR13" s="92"/>
      <c r="NOS13" s="92"/>
      <c r="NOT13" s="92"/>
      <c r="NOU13" s="92"/>
      <c r="NOV13" s="92"/>
      <c r="NOW13" s="92"/>
      <c r="NOX13" s="92"/>
      <c r="NOY13" s="92"/>
      <c r="NOZ13" s="92"/>
      <c r="NPA13" s="92"/>
      <c r="NPB13" s="92"/>
      <c r="NPC13" s="92"/>
      <c r="NPD13" s="92"/>
      <c r="NPE13" s="92"/>
      <c r="NPF13" s="92"/>
      <c r="NPG13" s="92"/>
      <c r="NPH13" s="92"/>
      <c r="NPI13" s="92"/>
      <c r="NPJ13" s="92"/>
      <c r="NPK13" s="92"/>
      <c r="NPL13" s="92"/>
      <c r="NPM13" s="92"/>
      <c r="NPN13" s="92"/>
      <c r="NPO13" s="92"/>
      <c r="NPP13" s="92"/>
      <c r="NPQ13" s="92"/>
      <c r="NPR13" s="92"/>
      <c r="NPS13" s="92"/>
      <c r="NPT13" s="92"/>
      <c r="NPU13" s="92"/>
      <c r="NPV13" s="92"/>
      <c r="NPW13" s="92"/>
      <c r="NPX13" s="92"/>
      <c r="NPY13" s="92"/>
      <c r="NPZ13" s="92"/>
      <c r="NQA13" s="92"/>
      <c r="NQB13" s="92"/>
      <c r="NQC13" s="92"/>
      <c r="NQD13" s="92"/>
      <c r="NQE13" s="92"/>
      <c r="NQF13" s="92"/>
      <c r="NQG13" s="92"/>
      <c r="NQH13" s="92"/>
      <c r="NQI13" s="92"/>
      <c r="NQJ13" s="92"/>
      <c r="NQK13" s="92"/>
      <c r="NQL13" s="92"/>
      <c r="NQM13" s="92"/>
      <c r="NQN13" s="92"/>
      <c r="NQO13" s="92"/>
      <c r="NQP13" s="92"/>
      <c r="NQQ13" s="92"/>
      <c r="NQR13" s="92"/>
      <c r="NQS13" s="92"/>
      <c r="NQT13" s="92"/>
      <c r="NQU13" s="92"/>
      <c r="NQV13" s="92"/>
      <c r="NQW13" s="92"/>
      <c r="NQX13" s="92"/>
      <c r="NQY13" s="92"/>
      <c r="NQZ13" s="92"/>
      <c r="NRA13" s="92"/>
      <c r="NRB13" s="92"/>
      <c r="NRC13" s="92"/>
      <c r="NRD13" s="92"/>
      <c r="NRE13" s="92"/>
      <c r="NRF13" s="92"/>
      <c r="NRG13" s="92"/>
      <c r="NRH13" s="92"/>
      <c r="NRI13" s="92"/>
      <c r="NRJ13" s="92"/>
      <c r="NRK13" s="92"/>
      <c r="NRL13" s="92"/>
      <c r="NRM13" s="92"/>
      <c r="NRN13" s="92"/>
      <c r="NRO13" s="92"/>
      <c r="NRP13" s="92"/>
      <c r="NRQ13" s="92"/>
      <c r="NRR13" s="92"/>
      <c r="NRS13" s="92"/>
      <c r="NRT13" s="92"/>
      <c r="NRU13" s="92"/>
      <c r="NRV13" s="92"/>
      <c r="NRW13" s="92"/>
      <c r="NRX13" s="92"/>
      <c r="NRY13" s="92"/>
      <c r="NRZ13" s="92"/>
      <c r="NSA13" s="92"/>
      <c r="NSB13" s="92"/>
      <c r="NSC13" s="92"/>
      <c r="NSD13" s="92"/>
      <c r="NSE13" s="92"/>
      <c r="NSF13" s="92"/>
      <c r="NSG13" s="92"/>
      <c r="NSH13" s="92"/>
      <c r="NSI13" s="92"/>
      <c r="NSJ13" s="92"/>
      <c r="NSK13" s="92"/>
      <c r="NSL13" s="92"/>
      <c r="NSM13" s="92"/>
      <c r="NSN13" s="92"/>
      <c r="NSO13" s="92"/>
      <c r="NSP13" s="92"/>
      <c r="NSQ13" s="92"/>
      <c r="NSR13" s="92"/>
      <c r="NSS13" s="92"/>
      <c r="NST13" s="92"/>
      <c r="NSU13" s="92"/>
      <c r="NSV13" s="92"/>
      <c r="NSW13" s="92"/>
      <c r="NSX13" s="92"/>
      <c r="NSY13" s="92"/>
      <c r="NSZ13" s="92"/>
      <c r="NTA13" s="92"/>
      <c r="NTB13" s="92"/>
      <c r="NTC13" s="92"/>
      <c r="NTD13" s="92"/>
      <c r="NTE13" s="92"/>
      <c r="NTF13" s="92"/>
      <c r="NTG13" s="92"/>
      <c r="NTH13" s="92"/>
      <c r="NTI13" s="92"/>
      <c r="NTJ13" s="92"/>
      <c r="NTK13" s="92"/>
      <c r="NTL13" s="92"/>
      <c r="NTM13" s="92"/>
      <c r="NTN13" s="92"/>
      <c r="NTO13" s="92"/>
      <c r="NTP13" s="92"/>
      <c r="NTQ13" s="92"/>
      <c r="NTR13" s="92"/>
      <c r="NTS13" s="92"/>
      <c r="NTT13" s="92"/>
      <c r="NTU13" s="92"/>
      <c r="NTV13" s="92"/>
      <c r="NTW13" s="92"/>
      <c r="NTX13" s="92"/>
      <c r="NTY13" s="92"/>
      <c r="NTZ13" s="92"/>
      <c r="NUA13" s="92"/>
      <c r="NUB13" s="92"/>
      <c r="NUC13" s="92"/>
      <c r="NUD13" s="92"/>
      <c r="NUE13" s="92"/>
      <c r="NUF13" s="92"/>
      <c r="NUG13" s="92"/>
      <c r="NUH13" s="92"/>
      <c r="NUI13" s="92"/>
      <c r="NUJ13" s="92"/>
      <c r="NUK13" s="92"/>
      <c r="NUL13" s="92"/>
      <c r="NUM13" s="92"/>
      <c r="NUN13" s="92"/>
      <c r="NUO13" s="92"/>
      <c r="NUP13" s="92"/>
      <c r="NUQ13" s="92"/>
      <c r="NUR13" s="92"/>
      <c r="NUS13" s="92"/>
      <c r="NUT13" s="92"/>
      <c r="NUU13" s="92"/>
      <c r="NUV13" s="92"/>
      <c r="NUW13" s="92"/>
      <c r="NUX13" s="92"/>
      <c r="NUY13" s="92"/>
      <c r="NUZ13" s="92"/>
      <c r="NVA13" s="92"/>
      <c r="NVB13" s="92"/>
      <c r="NVC13" s="92"/>
      <c r="NVD13" s="92"/>
      <c r="NVE13" s="92"/>
      <c r="NVF13" s="92"/>
      <c r="NVG13" s="92"/>
      <c r="NVH13" s="92"/>
      <c r="NVI13" s="92"/>
      <c r="NVJ13" s="92"/>
      <c r="NVK13" s="92"/>
      <c r="NVL13" s="92"/>
      <c r="NVM13" s="92"/>
      <c r="NVN13" s="92"/>
      <c r="NVO13" s="92"/>
      <c r="NVP13" s="92"/>
      <c r="NVQ13" s="92"/>
      <c r="NVR13" s="92"/>
      <c r="NVS13" s="92"/>
      <c r="NVT13" s="92"/>
      <c r="NVU13" s="92"/>
      <c r="NVV13" s="92"/>
      <c r="NVW13" s="92"/>
      <c r="NVX13" s="92"/>
      <c r="NVY13" s="92"/>
      <c r="NVZ13" s="92"/>
      <c r="NWA13" s="92"/>
      <c r="NWB13" s="92"/>
      <c r="NWC13" s="92"/>
      <c r="NWD13" s="92"/>
      <c r="NWE13" s="92"/>
      <c r="NWF13" s="92"/>
      <c r="NWG13" s="92"/>
      <c r="NWH13" s="92"/>
      <c r="NWI13" s="92"/>
      <c r="NWJ13" s="92"/>
      <c r="NWK13" s="92"/>
      <c r="NWL13" s="92"/>
      <c r="NWM13" s="92"/>
      <c r="NWN13" s="92"/>
      <c r="NWO13" s="92"/>
      <c r="NWP13" s="92"/>
      <c r="NWQ13" s="92"/>
      <c r="NWR13" s="92"/>
      <c r="NWS13" s="92"/>
      <c r="NWT13" s="92"/>
      <c r="NWU13" s="92"/>
      <c r="NWV13" s="92"/>
      <c r="NWW13" s="92"/>
      <c r="NWX13" s="92"/>
      <c r="NWY13" s="92"/>
      <c r="NWZ13" s="92"/>
      <c r="NXA13" s="92"/>
      <c r="NXB13" s="92"/>
      <c r="NXC13" s="92"/>
      <c r="NXD13" s="92"/>
      <c r="NXE13" s="92"/>
      <c r="NXF13" s="92"/>
      <c r="NXG13" s="92"/>
      <c r="NXH13" s="92"/>
      <c r="NXI13" s="92"/>
      <c r="NXJ13" s="92"/>
      <c r="NXK13" s="92"/>
      <c r="NXL13" s="92"/>
      <c r="NXM13" s="92"/>
      <c r="NXN13" s="92"/>
      <c r="NXO13" s="92"/>
      <c r="NXP13" s="92"/>
      <c r="NXQ13" s="92"/>
      <c r="NXR13" s="92"/>
      <c r="NXS13" s="92"/>
      <c r="NXT13" s="92"/>
      <c r="NXU13" s="92"/>
      <c r="NXV13" s="92"/>
      <c r="NXW13" s="92"/>
      <c r="NXX13" s="92"/>
      <c r="NXY13" s="92"/>
      <c r="NXZ13" s="92"/>
      <c r="NYA13" s="92"/>
      <c r="NYB13" s="92"/>
      <c r="NYC13" s="92"/>
      <c r="NYD13" s="92"/>
      <c r="NYE13" s="92"/>
      <c r="NYF13" s="92"/>
      <c r="NYG13" s="92"/>
      <c r="NYH13" s="92"/>
      <c r="NYI13" s="92"/>
      <c r="NYJ13" s="92"/>
      <c r="NYK13" s="92"/>
      <c r="NYL13" s="92"/>
      <c r="NYM13" s="92"/>
      <c r="NYN13" s="92"/>
      <c r="NYO13" s="92"/>
      <c r="NYP13" s="92"/>
      <c r="NYQ13" s="92"/>
      <c r="NYR13" s="92"/>
      <c r="NYS13" s="92"/>
      <c r="NYT13" s="92"/>
      <c r="NYU13" s="92"/>
      <c r="NYV13" s="92"/>
      <c r="NYW13" s="92"/>
      <c r="NYX13" s="92"/>
      <c r="NYY13" s="92"/>
      <c r="NYZ13" s="92"/>
      <c r="NZA13" s="92"/>
      <c r="NZB13" s="92"/>
      <c r="NZC13" s="92"/>
      <c r="NZD13" s="92"/>
      <c r="NZE13" s="92"/>
      <c r="NZF13" s="92"/>
      <c r="NZG13" s="92"/>
      <c r="NZH13" s="92"/>
      <c r="NZI13" s="92"/>
      <c r="NZJ13" s="92"/>
      <c r="NZK13" s="92"/>
      <c r="NZL13" s="92"/>
      <c r="NZM13" s="92"/>
      <c r="NZN13" s="92"/>
      <c r="NZO13" s="92"/>
      <c r="NZP13" s="92"/>
      <c r="NZQ13" s="92"/>
      <c r="NZR13" s="92"/>
      <c r="NZS13" s="92"/>
      <c r="NZT13" s="92"/>
      <c r="NZU13" s="92"/>
      <c r="NZV13" s="92"/>
      <c r="NZW13" s="92"/>
      <c r="NZX13" s="92"/>
      <c r="NZY13" s="92"/>
      <c r="NZZ13" s="92"/>
      <c r="OAA13" s="92"/>
      <c r="OAB13" s="92"/>
      <c r="OAC13" s="92"/>
      <c r="OAD13" s="92"/>
      <c r="OAE13" s="92"/>
      <c r="OAF13" s="92"/>
      <c r="OAG13" s="92"/>
      <c r="OAH13" s="92"/>
      <c r="OAI13" s="92"/>
      <c r="OAJ13" s="92"/>
      <c r="OAK13" s="92"/>
      <c r="OAL13" s="92"/>
      <c r="OAM13" s="92"/>
      <c r="OAN13" s="92"/>
      <c r="OAO13" s="92"/>
      <c r="OAP13" s="92"/>
      <c r="OAQ13" s="92"/>
      <c r="OAR13" s="92"/>
      <c r="OAS13" s="92"/>
      <c r="OAT13" s="92"/>
      <c r="OAU13" s="92"/>
      <c r="OAV13" s="92"/>
      <c r="OAW13" s="92"/>
      <c r="OAX13" s="92"/>
      <c r="OAY13" s="92"/>
      <c r="OAZ13" s="92"/>
      <c r="OBA13" s="92"/>
      <c r="OBB13" s="92"/>
      <c r="OBC13" s="92"/>
      <c r="OBD13" s="92"/>
      <c r="OBE13" s="92"/>
      <c r="OBF13" s="92"/>
      <c r="OBG13" s="92"/>
      <c r="OBH13" s="92"/>
      <c r="OBI13" s="92"/>
      <c r="OBJ13" s="92"/>
      <c r="OBK13" s="92"/>
      <c r="OBL13" s="92"/>
      <c r="OBM13" s="92"/>
      <c r="OBN13" s="92"/>
      <c r="OBO13" s="92"/>
      <c r="OBP13" s="92"/>
      <c r="OBQ13" s="92"/>
      <c r="OBR13" s="92"/>
      <c r="OBS13" s="92"/>
      <c r="OBT13" s="92"/>
      <c r="OBU13" s="92"/>
      <c r="OBV13" s="92"/>
      <c r="OBW13" s="92"/>
      <c r="OBX13" s="92"/>
      <c r="OBY13" s="92"/>
      <c r="OBZ13" s="92"/>
      <c r="OCA13" s="92"/>
      <c r="OCB13" s="92"/>
      <c r="OCC13" s="92"/>
      <c r="OCD13" s="92"/>
      <c r="OCE13" s="92"/>
      <c r="OCF13" s="92"/>
      <c r="OCG13" s="92"/>
      <c r="OCH13" s="92"/>
      <c r="OCI13" s="92"/>
      <c r="OCJ13" s="92"/>
      <c r="OCK13" s="92"/>
      <c r="OCL13" s="92"/>
      <c r="OCM13" s="92"/>
      <c r="OCN13" s="92"/>
      <c r="OCO13" s="92"/>
      <c r="OCP13" s="92"/>
      <c r="OCQ13" s="92"/>
      <c r="OCR13" s="92"/>
      <c r="OCS13" s="92"/>
      <c r="OCT13" s="92"/>
      <c r="OCU13" s="92"/>
      <c r="OCV13" s="92"/>
      <c r="OCW13" s="92"/>
      <c r="OCX13" s="92"/>
      <c r="OCY13" s="92"/>
      <c r="OCZ13" s="92"/>
      <c r="ODA13" s="92"/>
      <c r="ODB13" s="92"/>
      <c r="ODC13" s="92"/>
      <c r="ODD13" s="92"/>
      <c r="ODE13" s="92"/>
      <c r="ODF13" s="92"/>
      <c r="ODG13" s="92"/>
      <c r="ODH13" s="92"/>
      <c r="ODI13" s="92"/>
      <c r="ODJ13" s="92"/>
      <c r="ODK13" s="92"/>
      <c r="ODL13" s="92"/>
      <c r="ODM13" s="92"/>
      <c r="ODN13" s="92"/>
      <c r="ODO13" s="92"/>
      <c r="ODP13" s="92"/>
      <c r="ODQ13" s="92"/>
      <c r="ODR13" s="92"/>
      <c r="ODS13" s="92"/>
      <c r="ODT13" s="92"/>
      <c r="ODU13" s="92"/>
      <c r="ODV13" s="92"/>
      <c r="ODW13" s="92"/>
      <c r="ODX13" s="92"/>
      <c r="ODY13" s="92"/>
      <c r="ODZ13" s="92"/>
      <c r="OEA13" s="92"/>
      <c r="OEB13" s="92"/>
      <c r="OEC13" s="92"/>
      <c r="OED13" s="92"/>
      <c r="OEE13" s="92"/>
      <c r="OEF13" s="92"/>
      <c r="OEG13" s="92"/>
      <c r="OEH13" s="92"/>
      <c r="OEI13" s="92"/>
      <c r="OEJ13" s="92"/>
      <c r="OEK13" s="92"/>
      <c r="OEL13" s="92"/>
      <c r="OEM13" s="92"/>
      <c r="OEN13" s="92"/>
      <c r="OEO13" s="92"/>
      <c r="OEP13" s="92"/>
      <c r="OEQ13" s="92"/>
      <c r="OER13" s="92"/>
      <c r="OES13" s="92"/>
      <c r="OET13" s="92"/>
      <c r="OEU13" s="92"/>
      <c r="OEV13" s="92"/>
      <c r="OEW13" s="92"/>
      <c r="OEX13" s="92"/>
      <c r="OEY13" s="92"/>
      <c r="OEZ13" s="92"/>
      <c r="OFA13" s="92"/>
      <c r="OFB13" s="92"/>
      <c r="OFC13" s="92"/>
      <c r="OFD13" s="92"/>
      <c r="OFE13" s="92"/>
      <c r="OFF13" s="92"/>
      <c r="OFG13" s="92"/>
      <c r="OFH13" s="92"/>
      <c r="OFI13" s="92"/>
      <c r="OFJ13" s="92"/>
      <c r="OFK13" s="92"/>
      <c r="OFL13" s="92"/>
      <c r="OFM13" s="92"/>
      <c r="OFN13" s="92"/>
      <c r="OFO13" s="92"/>
      <c r="OFP13" s="92"/>
      <c r="OFQ13" s="92"/>
      <c r="OFR13" s="92"/>
      <c r="OFS13" s="92"/>
      <c r="OFT13" s="92"/>
      <c r="OFU13" s="92"/>
      <c r="OFV13" s="92"/>
      <c r="OFW13" s="92"/>
      <c r="OFX13" s="92"/>
      <c r="OFY13" s="92"/>
      <c r="OFZ13" s="92"/>
      <c r="OGA13" s="92"/>
      <c r="OGB13" s="92"/>
      <c r="OGC13" s="92"/>
      <c r="OGD13" s="92"/>
      <c r="OGE13" s="92"/>
      <c r="OGF13" s="92"/>
      <c r="OGG13" s="92"/>
      <c r="OGH13" s="92"/>
      <c r="OGI13" s="92"/>
      <c r="OGJ13" s="92"/>
      <c r="OGK13" s="92"/>
      <c r="OGL13" s="92"/>
      <c r="OGM13" s="92"/>
      <c r="OGN13" s="92"/>
      <c r="OGO13" s="92"/>
      <c r="OGP13" s="92"/>
      <c r="OGQ13" s="92"/>
      <c r="OGR13" s="92"/>
      <c r="OGS13" s="92"/>
      <c r="OGT13" s="92"/>
      <c r="OGU13" s="92"/>
      <c r="OGV13" s="92"/>
      <c r="OGW13" s="92"/>
      <c r="OGX13" s="92"/>
      <c r="OGY13" s="92"/>
      <c r="OGZ13" s="92"/>
      <c r="OHA13" s="92"/>
      <c r="OHB13" s="92"/>
      <c r="OHC13" s="92"/>
      <c r="OHD13" s="92"/>
      <c r="OHE13" s="92"/>
      <c r="OHF13" s="92"/>
      <c r="OHG13" s="92"/>
      <c r="OHH13" s="92"/>
      <c r="OHI13" s="92"/>
      <c r="OHJ13" s="92"/>
      <c r="OHK13" s="92"/>
      <c r="OHL13" s="92"/>
      <c r="OHM13" s="92"/>
      <c r="OHN13" s="92"/>
      <c r="OHO13" s="92"/>
      <c r="OHP13" s="92"/>
      <c r="OHQ13" s="92"/>
      <c r="OHR13" s="92"/>
      <c r="OHS13" s="92"/>
      <c r="OHT13" s="92"/>
      <c r="OHU13" s="92"/>
      <c r="OHV13" s="92"/>
      <c r="OHW13" s="92"/>
      <c r="OHX13" s="92"/>
      <c r="OHY13" s="92"/>
      <c r="OHZ13" s="92"/>
      <c r="OIA13" s="92"/>
      <c r="OIB13" s="92"/>
      <c r="OIC13" s="92"/>
      <c r="OID13" s="92"/>
      <c r="OIE13" s="92"/>
      <c r="OIF13" s="92"/>
      <c r="OIG13" s="92"/>
      <c r="OIH13" s="92"/>
      <c r="OII13" s="92"/>
      <c r="OIJ13" s="92"/>
      <c r="OIK13" s="92"/>
      <c r="OIL13" s="92"/>
      <c r="OIM13" s="92"/>
      <c r="OIN13" s="92"/>
      <c r="OIO13" s="92"/>
      <c r="OIP13" s="92"/>
      <c r="OIQ13" s="92"/>
      <c r="OIR13" s="92"/>
      <c r="OIS13" s="92"/>
      <c r="OIT13" s="92"/>
      <c r="OIU13" s="92"/>
      <c r="OIV13" s="92"/>
      <c r="OIW13" s="92"/>
      <c r="OIX13" s="92"/>
      <c r="OIY13" s="92"/>
      <c r="OIZ13" s="92"/>
      <c r="OJA13" s="92"/>
      <c r="OJB13" s="92"/>
      <c r="OJC13" s="92"/>
      <c r="OJD13" s="92"/>
      <c r="OJE13" s="92"/>
      <c r="OJF13" s="92"/>
      <c r="OJG13" s="92"/>
      <c r="OJH13" s="92"/>
      <c r="OJI13" s="92"/>
      <c r="OJJ13" s="92"/>
      <c r="OJK13" s="92"/>
      <c r="OJL13" s="92"/>
      <c r="OJM13" s="92"/>
      <c r="OJN13" s="92"/>
      <c r="OJO13" s="92"/>
      <c r="OJP13" s="92"/>
      <c r="OJQ13" s="92"/>
      <c r="OJR13" s="92"/>
      <c r="OJS13" s="92"/>
      <c r="OJT13" s="92"/>
      <c r="OJU13" s="92"/>
      <c r="OJV13" s="92"/>
      <c r="OJW13" s="92"/>
      <c r="OJX13" s="92"/>
      <c r="OJY13" s="92"/>
      <c r="OJZ13" s="92"/>
      <c r="OKA13" s="92"/>
      <c r="OKB13" s="92"/>
      <c r="OKC13" s="92"/>
      <c r="OKD13" s="92"/>
      <c r="OKE13" s="92"/>
      <c r="OKF13" s="92"/>
      <c r="OKG13" s="92"/>
      <c r="OKH13" s="92"/>
      <c r="OKI13" s="92"/>
      <c r="OKJ13" s="92"/>
      <c r="OKK13" s="92"/>
      <c r="OKL13" s="92"/>
      <c r="OKM13" s="92"/>
      <c r="OKN13" s="92"/>
      <c r="OKO13" s="92"/>
      <c r="OKP13" s="92"/>
      <c r="OKQ13" s="92"/>
      <c r="OKR13" s="92"/>
      <c r="OKS13" s="92"/>
      <c r="OKT13" s="92"/>
      <c r="OKU13" s="92"/>
      <c r="OKV13" s="92"/>
      <c r="OKW13" s="92"/>
      <c r="OKX13" s="92"/>
      <c r="OKY13" s="92"/>
      <c r="OKZ13" s="92"/>
      <c r="OLA13" s="92"/>
      <c r="OLB13" s="92"/>
      <c r="OLC13" s="92"/>
      <c r="OLD13" s="92"/>
      <c r="OLE13" s="92"/>
      <c r="OLF13" s="92"/>
      <c r="OLG13" s="92"/>
      <c r="OLH13" s="92"/>
      <c r="OLI13" s="92"/>
      <c r="OLJ13" s="92"/>
      <c r="OLK13" s="92"/>
      <c r="OLL13" s="92"/>
      <c r="OLM13" s="92"/>
      <c r="OLN13" s="92"/>
      <c r="OLO13" s="92"/>
      <c r="OLP13" s="92"/>
      <c r="OLQ13" s="92"/>
      <c r="OLR13" s="92"/>
      <c r="OLS13" s="92"/>
      <c r="OLT13" s="92"/>
      <c r="OLU13" s="92"/>
      <c r="OLV13" s="92"/>
      <c r="OLW13" s="92"/>
      <c r="OLX13" s="92"/>
      <c r="OLY13" s="92"/>
      <c r="OLZ13" s="92"/>
      <c r="OMA13" s="92"/>
      <c r="OMB13" s="92"/>
      <c r="OMC13" s="92"/>
      <c r="OMD13" s="92"/>
      <c r="OME13" s="92"/>
      <c r="OMF13" s="92"/>
      <c r="OMG13" s="92"/>
      <c r="OMH13" s="92"/>
      <c r="OMI13" s="92"/>
      <c r="OMJ13" s="92"/>
      <c r="OMK13" s="92"/>
      <c r="OML13" s="92"/>
      <c r="OMM13" s="92"/>
      <c r="OMN13" s="92"/>
      <c r="OMO13" s="92"/>
      <c r="OMP13" s="92"/>
      <c r="OMQ13" s="92"/>
      <c r="OMR13" s="92"/>
      <c r="OMS13" s="92"/>
      <c r="OMT13" s="92"/>
      <c r="OMU13" s="92"/>
      <c r="OMV13" s="92"/>
      <c r="OMW13" s="92"/>
      <c r="OMX13" s="92"/>
      <c r="OMY13" s="92"/>
      <c r="OMZ13" s="92"/>
      <c r="ONA13" s="92"/>
      <c r="ONB13" s="92"/>
      <c r="ONC13" s="92"/>
      <c r="OND13" s="92"/>
      <c r="ONE13" s="92"/>
      <c r="ONF13" s="92"/>
      <c r="ONG13" s="92"/>
      <c r="ONH13" s="92"/>
      <c r="ONI13" s="92"/>
      <c r="ONJ13" s="92"/>
      <c r="ONK13" s="92"/>
      <c r="ONL13" s="92"/>
      <c r="ONM13" s="92"/>
      <c r="ONN13" s="92"/>
      <c r="ONO13" s="92"/>
      <c r="ONP13" s="92"/>
      <c r="ONQ13" s="92"/>
      <c r="ONR13" s="92"/>
      <c r="ONS13" s="92"/>
      <c r="ONT13" s="92"/>
      <c r="ONU13" s="92"/>
      <c r="ONV13" s="92"/>
      <c r="ONW13" s="92"/>
      <c r="ONX13" s="92"/>
      <c r="ONY13" s="92"/>
      <c r="ONZ13" s="92"/>
      <c r="OOA13" s="92"/>
      <c r="OOB13" s="92"/>
      <c r="OOC13" s="92"/>
      <c r="OOD13" s="92"/>
      <c r="OOE13" s="92"/>
      <c r="OOF13" s="92"/>
      <c r="OOG13" s="92"/>
      <c r="OOH13" s="92"/>
      <c r="OOI13" s="92"/>
      <c r="OOJ13" s="92"/>
      <c r="OOK13" s="92"/>
      <c r="OOL13" s="92"/>
      <c r="OOM13" s="92"/>
      <c r="OON13" s="92"/>
      <c r="OOO13" s="92"/>
      <c r="OOP13" s="92"/>
      <c r="OOQ13" s="92"/>
      <c r="OOR13" s="92"/>
      <c r="OOS13" s="92"/>
      <c r="OOT13" s="92"/>
      <c r="OOU13" s="92"/>
      <c r="OOV13" s="92"/>
      <c r="OOW13" s="92"/>
      <c r="OOX13" s="92"/>
      <c r="OOY13" s="92"/>
      <c r="OOZ13" s="92"/>
      <c r="OPA13" s="92"/>
      <c r="OPB13" s="92"/>
      <c r="OPC13" s="92"/>
      <c r="OPD13" s="92"/>
      <c r="OPE13" s="92"/>
      <c r="OPF13" s="92"/>
      <c r="OPG13" s="92"/>
      <c r="OPH13" s="92"/>
      <c r="OPI13" s="92"/>
      <c r="OPJ13" s="92"/>
      <c r="OPK13" s="92"/>
      <c r="OPL13" s="92"/>
      <c r="OPM13" s="92"/>
      <c r="OPN13" s="92"/>
      <c r="OPO13" s="92"/>
      <c r="OPP13" s="92"/>
      <c r="OPQ13" s="92"/>
      <c r="OPR13" s="92"/>
      <c r="OPS13" s="92"/>
      <c r="OPT13" s="92"/>
      <c r="OPU13" s="92"/>
      <c r="OPV13" s="92"/>
      <c r="OPW13" s="92"/>
      <c r="OPX13" s="92"/>
      <c r="OPY13" s="92"/>
      <c r="OPZ13" s="92"/>
      <c r="OQA13" s="92"/>
      <c r="OQB13" s="92"/>
      <c r="OQC13" s="92"/>
      <c r="OQD13" s="92"/>
      <c r="OQE13" s="92"/>
      <c r="OQF13" s="92"/>
      <c r="OQG13" s="92"/>
      <c r="OQH13" s="92"/>
      <c r="OQI13" s="92"/>
      <c r="OQJ13" s="92"/>
      <c r="OQK13" s="92"/>
      <c r="OQL13" s="92"/>
      <c r="OQM13" s="92"/>
      <c r="OQN13" s="92"/>
      <c r="OQO13" s="92"/>
      <c r="OQP13" s="92"/>
      <c r="OQQ13" s="92"/>
      <c r="OQR13" s="92"/>
      <c r="OQS13" s="92"/>
      <c r="OQT13" s="92"/>
      <c r="OQU13" s="92"/>
      <c r="OQV13" s="92"/>
      <c r="OQW13" s="92"/>
      <c r="OQX13" s="92"/>
      <c r="OQY13" s="92"/>
      <c r="OQZ13" s="92"/>
      <c r="ORA13" s="92"/>
      <c r="ORB13" s="92"/>
      <c r="ORC13" s="92"/>
      <c r="ORD13" s="92"/>
      <c r="ORE13" s="92"/>
      <c r="ORF13" s="92"/>
      <c r="ORG13" s="92"/>
      <c r="ORH13" s="92"/>
      <c r="ORI13" s="92"/>
      <c r="ORJ13" s="92"/>
      <c r="ORK13" s="92"/>
      <c r="ORL13" s="92"/>
      <c r="ORM13" s="92"/>
      <c r="ORN13" s="92"/>
      <c r="ORO13" s="92"/>
      <c r="ORP13" s="92"/>
      <c r="ORQ13" s="92"/>
      <c r="ORR13" s="92"/>
      <c r="ORS13" s="92"/>
      <c r="ORT13" s="92"/>
      <c r="ORU13" s="92"/>
      <c r="ORV13" s="92"/>
      <c r="ORW13" s="92"/>
      <c r="ORX13" s="92"/>
      <c r="ORY13" s="92"/>
      <c r="ORZ13" s="92"/>
      <c r="OSA13" s="92"/>
      <c r="OSB13" s="92"/>
      <c r="OSC13" s="92"/>
      <c r="OSD13" s="92"/>
      <c r="OSE13" s="92"/>
      <c r="OSF13" s="92"/>
      <c r="OSG13" s="92"/>
      <c r="OSH13" s="92"/>
      <c r="OSI13" s="92"/>
      <c r="OSJ13" s="92"/>
      <c r="OSK13" s="92"/>
      <c r="OSL13" s="92"/>
      <c r="OSM13" s="92"/>
      <c r="OSN13" s="92"/>
      <c r="OSO13" s="92"/>
      <c r="OSP13" s="92"/>
      <c r="OSQ13" s="92"/>
      <c r="OSR13" s="92"/>
      <c r="OSS13" s="92"/>
      <c r="OST13" s="92"/>
      <c r="OSU13" s="92"/>
      <c r="OSV13" s="92"/>
      <c r="OSW13" s="92"/>
      <c r="OSX13" s="92"/>
      <c r="OSY13" s="92"/>
      <c r="OSZ13" s="92"/>
      <c r="OTA13" s="92"/>
      <c r="OTB13" s="92"/>
      <c r="OTC13" s="92"/>
      <c r="OTD13" s="92"/>
      <c r="OTE13" s="92"/>
      <c r="OTF13" s="92"/>
      <c r="OTG13" s="92"/>
      <c r="OTH13" s="92"/>
      <c r="OTI13" s="92"/>
      <c r="OTJ13" s="92"/>
      <c r="OTK13" s="92"/>
      <c r="OTL13" s="92"/>
      <c r="OTM13" s="92"/>
      <c r="OTN13" s="92"/>
      <c r="OTO13" s="92"/>
      <c r="OTP13" s="92"/>
      <c r="OTQ13" s="92"/>
      <c r="OTR13" s="92"/>
      <c r="OTS13" s="92"/>
      <c r="OTT13" s="92"/>
      <c r="OTU13" s="92"/>
      <c r="OTV13" s="92"/>
      <c r="OTW13" s="92"/>
      <c r="OTX13" s="92"/>
      <c r="OTY13" s="92"/>
      <c r="OTZ13" s="92"/>
      <c r="OUA13" s="92"/>
      <c r="OUB13" s="92"/>
      <c r="OUC13" s="92"/>
      <c r="OUD13" s="92"/>
      <c r="OUE13" s="92"/>
      <c r="OUF13" s="92"/>
      <c r="OUG13" s="92"/>
      <c r="OUH13" s="92"/>
      <c r="OUI13" s="92"/>
      <c r="OUJ13" s="92"/>
      <c r="OUK13" s="92"/>
      <c r="OUL13" s="92"/>
      <c r="OUM13" s="92"/>
      <c r="OUN13" s="92"/>
      <c r="OUO13" s="92"/>
      <c r="OUP13" s="92"/>
      <c r="OUQ13" s="92"/>
      <c r="OUR13" s="92"/>
      <c r="OUS13" s="92"/>
      <c r="OUT13" s="92"/>
      <c r="OUU13" s="92"/>
      <c r="OUV13" s="92"/>
      <c r="OUW13" s="92"/>
      <c r="OUX13" s="92"/>
      <c r="OUY13" s="92"/>
      <c r="OUZ13" s="92"/>
      <c r="OVA13" s="92"/>
      <c r="OVB13" s="92"/>
      <c r="OVC13" s="92"/>
      <c r="OVD13" s="92"/>
      <c r="OVE13" s="92"/>
      <c r="OVF13" s="92"/>
      <c r="OVG13" s="92"/>
      <c r="OVH13" s="92"/>
      <c r="OVI13" s="92"/>
      <c r="OVJ13" s="92"/>
      <c r="OVK13" s="92"/>
      <c r="OVL13" s="92"/>
      <c r="OVM13" s="92"/>
      <c r="OVN13" s="92"/>
      <c r="OVO13" s="92"/>
      <c r="OVP13" s="92"/>
      <c r="OVQ13" s="92"/>
      <c r="OVR13" s="92"/>
      <c r="OVS13" s="92"/>
      <c r="OVT13" s="92"/>
      <c r="OVU13" s="92"/>
      <c r="OVV13" s="92"/>
      <c r="OVW13" s="92"/>
      <c r="OVX13" s="92"/>
      <c r="OVY13" s="92"/>
      <c r="OVZ13" s="92"/>
      <c r="OWA13" s="92"/>
      <c r="OWB13" s="92"/>
      <c r="OWC13" s="92"/>
      <c r="OWD13" s="92"/>
      <c r="OWE13" s="92"/>
      <c r="OWF13" s="92"/>
      <c r="OWG13" s="92"/>
      <c r="OWH13" s="92"/>
      <c r="OWI13" s="92"/>
      <c r="OWJ13" s="92"/>
      <c r="OWK13" s="92"/>
      <c r="OWL13" s="92"/>
      <c r="OWM13" s="92"/>
      <c r="OWN13" s="92"/>
      <c r="OWO13" s="92"/>
      <c r="OWP13" s="92"/>
      <c r="OWQ13" s="92"/>
      <c r="OWR13" s="92"/>
      <c r="OWS13" s="92"/>
      <c r="OWT13" s="92"/>
      <c r="OWU13" s="92"/>
      <c r="OWV13" s="92"/>
      <c r="OWW13" s="92"/>
      <c r="OWX13" s="92"/>
      <c r="OWY13" s="92"/>
      <c r="OWZ13" s="92"/>
      <c r="OXA13" s="92"/>
      <c r="OXB13" s="92"/>
      <c r="OXC13" s="92"/>
      <c r="OXD13" s="92"/>
      <c r="OXE13" s="92"/>
      <c r="OXF13" s="92"/>
      <c r="OXG13" s="92"/>
      <c r="OXH13" s="92"/>
      <c r="OXI13" s="92"/>
      <c r="OXJ13" s="92"/>
      <c r="OXK13" s="92"/>
      <c r="OXL13" s="92"/>
      <c r="OXM13" s="92"/>
      <c r="OXN13" s="92"/>
      <c r="OXO13" s="92"/>
      <c r="OXP13" s="92"/>
      <c r="OXQ13" s="92"/>
      <c r="OXR13" s="92"/>
      <c r="OXS13" s="92"/>
      <c r="OXT13" s="92"/>
      <c r="OXU13" s="92"/>
      <c r="OXV13" s="92"/>
      <c r="OXW13" s="92"/>
      <c r="OXX13" s="92"/>
      <c r="OXY13" s="92"/>
      <c r="OXZ13" s="92"/>
      <c r="OYA13" s="92"/>
      <c r="OYB13" s="92"/>
      <c r="OYC13" s="92"/>
      <c r="OYD13" s="92"/>
      <c r="OYE13" s="92"/>
      <c r="OYF13" s="92"/>
      <c r="OYG13" s="92"/>
      <c r="OYH13" s="92"/>
      <c r="OYI13" s="92"/>
      <c r="OYJ13" s="92"/>
      <c r="OYK13" s="92"/>
      <c r="OYL13" s="92"/>
      <c r="OYM13" s="92"/>
      <c r="OYN13" s="92"/>
      <c r="OYO13" s="92"/>
      <c r="OYP13" s="92"/>
      <c r="OYQ13" s="92"/>
      <c r="OYR13" s="92"/>
      <c r="OYS13" s="92"/>
      <c r="OYT13" s="92"/>
      <c r="OYU13" s="92"/>
      <c r="OYV13" s="92"/>
      <c r="OYW13" s="92"/>
      <c r="OYX13" s="92"/>
      <c r="OYY13" s="92"/>
      <c r="OYZ13" s="92"/>
      <c r="OZA13" s="92"/>
      <c r="OZB13" s="92"/>
      <c r="OZC13" s="92"/>
      <c r="OZD13" s="92"/>
      <c r="OZE13" s="92"/>
      <c r="OZF13" s="92"/>
      <c r="OZG13" s="92"/>
      <c r="OZH13" s="92"/>
      <c r="OZI13" s="92"/>
      <c r="OZJ13" s="92"/>
      <c r="OZK13" s="92"/>
      <c r="OZL13" s="92"/>
      <c r="OZM13" s="92"/>
      <c r="OZN13" s="92"/>
      <c r="OZO13" s="92"/>
      <c r="OZP13" s="92"/>
      <c r="OZQ13" s="92"/>
      <c r="OZR13" s="92"/>
      <c r="OZS13" s="92"/>
      <c r="OZT13" s="92"/>
      <c r="OZU13" s="92"/>
      <c r="OZV13" s="92"/>
      <c r="OZW13" s="92"/>
      <c r="OZX13" s="92"/>
      <c r="OZY13" s="92"/>
      <c r="OZZ13" s="92"/>
      <c r="PAA13" s="92"/>
      <c r="PAB13" s="92"/>
      <c r="PAC13" s="92"/>
      <c r="PAD13" s="92"/>
      <c r="PAE13" s="92"/>
      <c r="PAF13" s="92"/>
      <c r="PAG13" s="92"/>
      <c r="PAH13" s="92"/>
      <c r="PAI13" s="92"/>
      <c r="PAJ13" s="92"/>
      <c r="PAK13" s="92"/>
      <c r="PAL13" s="92"/>
      <c r="PAM13" s="92"/>
      <c r="PAN13" s="92"/>
      <c r="PAO13" s="92"/>
      <c r="PAP13" s="92"/>
      <c r="PAQ13" s="92"/>
      <c r="PAR13" s="92"/>
      <c r="PAS13" s="92"/>
      <c r="PAT13" s="92"/>
      <c r="PAU13" s="92"/>
      <c r="PAV13" s="92"/>
      <c r="PAW13" s="92"/>
      <c r="PAX13" s="92"/>
      <c r="PAY13" s="92"/>
      <c r="PAZ13" s="92"/>
      <c r="PBA13" s="92"/>
      <c r="PBB13" s="92"/>
      <c r="PBC13" s="92"/>
      <c r="PBD13" s="92"/>
      <c r="PBE13" s="92"/>
      <c r="PBF13" s="92"/>
      <c r="PBG13" s="92"/>
      <c r="PBH13" s="92"/>
      <c r="PBI13" s="92"/>
      <c r="PBJ13" s="92"/>
      <c r="PBK13" s="92"/>
      <c r="PBL13" s="92"/>
      <c r="PBM13" s="92"/>
      <c r="PBN13" s="92"/>
      <c r="PBO13" s="92"/>
      <c r="PBP13" s="92"/>
      <c r="PBQ13" s="92"/>
      <c r="PBR13" s="92"/>
      <c r="PBS13" s="92"/>
      <c r="PBT13" s="92"/>
      <c r="PBU13" s="92"/>
      <c r="PBV13" s="92"/>
      <c r="PBW13" s="92"/>
      <c r="PBX13" s="92"/>
      <c r="PBY13" s="92"/>
      <c r="PBZ13" s="92"/>
      <c r="PCA13" s="92"/>
      <c r="PCB13" s="92"/>
      <c r="PCC13" s="92"/>
      <c r="PCD13" s="92"/>
      <c r="PCE13" s="92"/>
      <c r="PCF13" s="92"/>
      <c r="PCG13" s="92"/>
      <c r="PCH13" s="92"/>
      <c r="PCI13" s="92"/>
      <c r="PCJ13" s="92"/>
      <c r="PCK13" s="92"/>
      <c r="PCL13" s="92"/>
      <c r="PCM13" s="92"/>
      <c r="PCN13" s="92"/>
      <c r="PCO13" s="92"/>
      <c r="PCP13" s="92"/>
      <c r="PCQ13" s="92"/>
      <c r="PCR13" s="92"/>
      <c r="PCS13" s="92"/>
      <c r="PCT13" s="92"/>
      <c r="PCU13" s="92"/>
      <c r="PCV13" s="92"/>
      <c r="PCW13" s="92"/>
      <c r="PCX13" s="92"/>
      <c r="PCY13" s="92"/>
      <c r="PCZ13" s="92"/>
      <c r="PDA13" s="92"/>
      <c r="PDB13" s="92"/>
      <c r="PDC13" s="92"/>
      <c r="PDD13" s="92"/>
      <c r="PDE13" s="92"/>
      <c r="PDF13" s="92"/>
      <c r="PDG13" s="92"/>
      <c r="PDH13" s="92"/>
      <c r="PDI13" s="92"/>
      <c r="PDJ13" s="92"/>
      <c r="PDK13" s="92"/>
      <c r="PDL13" s="92"/>
      <c r="PDM13" s="92"/>
      <c r="PDN13" s="92"/>
      <c r="PDO13" s="92"/>
      <c r="PDP13" s="92"/>
      <c r="PDQ13" s="92"/>
      <c r="PDR13" s="92"/>
      <c r="PDS13" s="92"/>
      <c r="PDT13" s="92"/>
      <c r="PDU13" s="92"/>
      <c r="PDV13" s="92"/>
      <c r="PDW13" s="92"/>
      <c r="PDX13" s="92"/>
      <c r="PDY13" s="92"/>
      <c r="PDZ13" s="92"/>
      <c r="PEA13" s="92"/>
      <c r="PEB13" s="92"/>
      <c r="PEC13" s="92"/>
      <c r="PED13" s="92"/>
      <c r="PEE13" s="92"/>
      <c r="PEF13" s="92"/>
      <c r="PEG13" s="92"/>
      <c r="PEH13" s="92"/>
      <c r="PEI13" s="92"/>
      <c r="PEJ13" s="92"/>
      <c r="PEK13" s="92"/>
      <c r="PEL13" s="92"/>
      <c r="PEM13" s="92"/>
      <c r="PEN13" s="92"/>
      <c r="PEO13" s="92"/>
      <c r="PEP13" s="92"/>
      <c r="PEQ13" s="92"/>
      <c r="PER13" s="92"/>
      <c r="PES13" s="92"/>
      <c r="PET13" s="92"/>
      <c r="PEU13" s="92"/>
      <c r="PEV13" s="92"/>
      <c r="PEW13" s="92"/>
      <c r="PEX13" s="92"/>
      <c r="PEY13" s="92"/>
      <c r="PEZ13" s="92"/>
      <c r="PFA13" s="92"/>
      <c r="PFB13" s="92"/>
      <c r="PFC13" s="92"/>
      <c r="PFD13" s="92"/>
      <c r="PFE13" s="92"/>
      <c r="PFF13" s="92"/>
      <c r="PFG13" s="92"/>
      <c r="PFH13" s="92"/>
      <c r="PFI13" s="92"/>
      <c r="PFJ13" s="92"/>
      <c r="PFK13" s="92"/>
      <c r="PFL13" s="92"/>
      <c r="PFM13" s="92"/>
      <c r="PFN13" s="92"/>
      <c r="PFO13" s="92"/>
      <c r="PFP13" s="92"/>
      <c r="PFQ13" s="92"/>
      <c r="PFR13" s="92"/>
      <c r="PFS13" s="92"/>
      <c r="PFT13" s="92"/>
      <c r="PFU13" s="92"/>
      <c r="PFV13" s="92"/>
      <c r="PFW13" s="92"/>
      <c r="PFX13" s="92"/>
      <c r="PFY13" s="92"/>
      <c r="PFZ13" s="92"/>
      <c r="PGA13" s="92"/>
      <c r="PGB13" s="92"/>
      <c r="PGC13" s="92"/>
      <c r="PGD13" s="92"/>
      <c r="PGE13" s="92"/>
      <c r="PGF13" s="92"/>
      <c r="PGG13" s="92"/>
      <c r="PGH13" s="92"/>
      <c r="PGI13" s="92"/>
      <c r="PGJ13" s="92"/>
      <c r="PGK13" s="92"/>
      <c r="PGL13" s="92"/>
      <c r="PGM13" s="92"/>
      <c r="PGN13" s="92"/>
      <c r="PGO13" s="92"/>
      <c r="PGP13" s="92"/>
      <c r="PGQ13" s="92"/>
      <c r="PGR13" s="92"/>
      <c r="PGS13" s="92"/>
      <c r="PGT13" s="92"/>
      <c r="PGU13" s="92"/>
      <c r="PGV13" s="92"/>
      <c r="PGW13" s="92"/>
      <c r="PGX13" s="92"/>
      <c r="PGY13" s="92"/>
      <c r="PGZ13" s="92"/>
      <c r="PHA13" s="92"/>
      <c r="PHB13" s="92"/>
      <c r="PHC13" s="92"/>
      <c r="PHD13" s="92"/>
      <c r="PHE13" s="92"/>
      <c r="PHF13" s="92"/>
      <c r="PHG13" s="92"/>
      <c r="PHH13" s="92"/>
      <c r="PHI13" s="92"/>
      <c r="PHJ13" s="92"/>
      <c r="PHK13" s="92"/>
      <c r="PHL13" s="92"/>
      <c r="PHM13" s="92"/>
      <c r="PHN13" s="92"/>
      <c r="PHO13" s="92"/>
      <c r="PHP13" s="92"/>
      <c r="PHQ13" s="92"/>
      <c r="PHR13" s="92"/>
      <c r="PHS13" s="92"/>
      <c r="PHT13" s="92"/>
      <c r="PHU13" s="92"/>
      <c r="PHV13" s="92"/>
      <c r="PHW13" s="92"/>
      <c r="PHX13" s="92"/>
      <c r="PHY13" s="92"/>
      <c r="PHZ13" s="92"/>
      <c r="PIA13" s="92"/>
      <c r="PIB13" s="92"/>
      <c r="PIC13" s="92"/>
      <c r="PID13" s="92"/>
      <c r="PIE13" s="92"/>
      <c r="PIF13" s="92"/>
      <c r="PIG13" s="92"/>
      <c r="PIH13" s="92"/>
      <c r="PII13" s="92"/>
      <c r="PIJ13" s="92"/>
      <c r="PIK13" s="92"/>
      <c r="PIL13" s="92"/>
      <c r="PIM13" s="92"/>
      <c r="PIN13" s="92"/>
      <c r="PIO13" s="92"/>
      <c r="PIP13" s="92"/>
      <c r="PIQ13" s="92"/>
      <c r="PIR13" s="92"/>
      <c r="PIS13" s="92"/>
      <c r="PIT13" s="92"/>
      <c r="PIU13" s="92"/>
      <c r="PIV13" s="92"/>
      <c r="PIW13" s="92"/>
      <c r="PIX13" s="92"/>
      <c r="PIY13" s="92"/>
      <c r="PIZ13" s="92"/>
      <c r="PJA13" s="92"/>
      <c r="PJB13" s="92"/>
      <c r="PJC13" s="92"/>
      <c r="PJD13" s="92"/>
      <c r="PJE13" s="92"/>
      <c r="PJF13" s="92"/>
      <c r="PJG13" s="92"/>
      <c r="PJH13" s="92"/>
      <c r="PJI13" s="92"/>
      <c r="PJJ13" s="92"/>
      <c r="PJK13" s="92"/>
      <c r="PJL13" s="92"/>
      <c r="PJM13" s="92"/>
      <c r="PJN13" s="92"/>
      <c r="PJO13" s="92"/>
      <c r="PJP13" s="92"/>
      <c r="PJQ13" s="92"/>
      <c r="PJR13" s="92"/>
      <c r="PJS13" s="92"/>
      <c r="PJT13" s="92"/>
      <c r="PJU13" s="92"/>
      <c r="PJV13" s="92"/>
      <c r="PJW13" s="92"/>
      <c r="PJX13" s="92"/>
      <c r="PJY13" s="92"/>
      <c r="PJZ13" s="92"/>
      <c r="PKA13" s="92"/>
      <c r="PKB13" s="92"/>
      <c r="PKC13" s="92"/>
      <c r="PKD13" s="92"/>
      <c r="PKE13" s="92"/>
      <c r="PKF13" s="92"/>
      <c r="PKG13" s="92"/>
      <c r="PKH13" s="92"/>
      <c r="PKI13" s="92"/>
      <c r="PKJ13" s="92"/>
      <c r="PKK13" s="92"/>
      <c r="PKL13" s="92"/>
      <c r="PKM13" s="92"/>
      <c r="PKN13" s="92"/>
      <c r="PKO13" s="92"/>
      <c r="PKP13" s="92"/>
      <c r="PKQ13" s="92"/>
      <c r="PKR13" s="92"/>
      <c r="PKS13" s="92"/>
      <c r="PKT13" s="92"/>
      <c r="PKU13" s="92"/>
      <c r="PKV13" s="92"/>
      <c r="PKW13" s="92"/>
      <c r="PKX13" s="92"/>
      <c r="PKY13" s="92"/>
      <c r="PKZ13" s="92"/>
      <c r="PLA13" s="92"/>
      <c r="PLB13" s="92"/>
      <c r="PLC13" s="92"/>
      <c r="PLD13" s="92"/>
      <c r="PLE13" s="92"/>
      <c r="PLF13" s="92"/>
      <c r="PLG13" s="92"/>
      <c r="PLH13" s="92"/>
      <c r="PLI13" s="92"/>
      <c r="PLJ13" s="92"/>
      <c r="PLK13" s="92"/>
      <c r="PLL13" s="92"/>
      <c r="PLM13" s="92"/>
      <c r="PLN13" s="92"/>
      <c r="PLO13" s="92"/>
      <c r="PLP13" s="92"/>
      <c r="PLQ13" s="92"/>
      <c r="PLR13" s="92"/>
      <c r="PLS13" s="92"/>
      <c r="PLT13" s="92"/>
      <c r="PLU13" s="92"/>
      <c r="PLV13" s="92"/>
      <c r="PLW13" s="92"/>
      <c r="PLX13" s="92"/>
      <c r="PLY13" s="92"/>
      <c r="PLZ13" s="92"/>
      <c r="PMA13" s="92"/>
      <c r="PMB13" s="92"/>
      <c r="PMC13" s="92"/>
      <c r="PMD13" s="92"/>
      <c r="PME13" s="92"/>
      <c r="PMF13" s="92"/>
      <c r="PMG13" s="92"/>
      <c r="PMH13" s="92"/>
      <c r="PMI13" s="92"/>
      <c r="PMJ13" s="92"/>
      <c r="PMK13" s="92"/>
      <c r="PML13" s="92"/>
      <c r="PMM13" s="92"/>
      <c r="PMN13" s="92"/>
      <c r="PMO13" s="92"/>
      <c r="PMP13" s="92"/>
      <c r="PMQ13" s="92"/>
      <c r="PMR13" s="92"/>
      <c r="PMS13" s="92"/>
      <c r="PMT13" s="92"/>
      <c r="PMU13" s="92"/>
      <c r="PMV13" s="92"/>
      <c r="PMW13" s="92"/>
      <c r="PMX13" s="92"/>
      <c r="PMY13" s="92"/>
      <c r="PMZ13" s="92"/>
      <c r="PNA13" s="92"/>
      <c r="PNB13" s="92"/>
      <c r="PNC13" s="92"/>
      <c r="PND13" s="92"/>
      <c r="PNE13" s="92"/>
      <c r="PNF13" s="92"/>
      <c r="PNG13" s="92"/>
      <c r="PNH13" s="92"/>
      <c r="PNI13" s="92"/>
      <c r="PNJ13" s="92"/>
      <c r="PNK13" s="92"/>
      <c r="PNL13" s="92"/>
      <c r="PNM13" s="92"/>
      <c r="PNN13" s="92"/>
      <c r="PNO13" s="92"/>
      <c r="PNP13" s="92"/>
      <c r="PNQ13" s="92"/>
      <c r="PNR13" s="92"/>
      <c r="PNS13" s="92"/>
      <c r="PNT13" s="92"/>
      <c r="PNU13" s="92"/>
      <c r="PNV13" s="92"/>
      <c r="PNW13" s="92"/>
      <c r="PNX13" s="92"/>
      <c r="PNY13" s="92"/>
      <c r="PNZ13" s="92"/>
      <c r="POA13" s="92"/>
      <c r="POB13" s="92"/>
      <c r="POC13" s="92"/>
      <c r="POD13" s="92"/>
      <c r="POE13" s="92"/>
      <c r="POF13" s="92"/>
      <c r="POG13" s="92"/>
      <c r="POH13" s="92"/>
      <c r="POI13" s="92"/>
      <c r="POJ13" s="92"/>
      <c r="POK13" s="92"/>
      <c r="POL13" s="92"/>
      <c r="POM13" s="92"/>
      <c r="PON13" s="92"/>
      <c r="POO13" s="92"/>
      <c r="POP13" s="92"/>
      <c r="POQ13" s="92"/>
      <c r="POR13" s="92"/>
      <c r="POS13" s="92"/>
      <c r="POT13" s="92"/>
      <c r="POU13" s="92"/>
      <c r="POV13" s="92"/>
      <c r="POW13" s="92"/>
      <c r="POX13" s="92"/>
      <c r="POY13" s="92"/>
      <c r="POZ13" s="92"/>
      <c r="PPA13" s="92"/>
      <c r="PPB13" s="92"/>
      <c r="PPC13" s="92"/>
      <c r="PPD13" s="92"/>
      <c r="PPE13" s="92"/>
      <c r="PPF13" s="92"/>
      <c r="PPG13" s="92"/>
      <c r="PPH13" s="92"/>
      <c r="PPI13" s="92"/>
      <c r="PPJ13" s="92"/>
      <c r="PPK13" s="92"/>
      <c r="PPL13" s="92"/>
      <c r="PPM13" s="92"/>
      <c r="PPN13" s="92"/>
      <c r="PPO13" s="92"/>
      <c r="PPP13" s="92"/>
      <c r="PPQ13" s="92"/>
      <c r="PPR13" s="92"/>
      <c r="PPS13" s="92"/>
      <c r="PPT13" s="92"/>
      <c r="PPU13" s="92"/>
      <c r="PPV13" s="92"/>
      <c r="PPW13" s="92"/>
      <c r="PPX13" s="92"/>
      <c r="PPY13" s="92"/>
      <c r="PPZ13" s="92"/>
      <c r="PQA13" s="92"/>
      <c r="PQB13" s="92"/>
      <c r="PQC13" s="92"/>
      <c r="PQD13" s="92"/>
      <c r="PQE13" s="92"/>
      <c r="PQF13" s="92"/>
      <c r="PQG13" s="92"/>
      <c r="PQH13" s="92"/>
      <c r="PQI13" s="92"/>
      <c r="PQJ13" s="92"/>
      <c r="PQK13" s="92"/>
      <c r="PQL13" s="92"/>
      <c r="PQM13" s="92"/>
      <c r="PQN13" s="92"/>
      <c r="PQO13" s="92"/>
      <c r="PQP13" s="92"/>
      <c r="PQQ13" s="92"/>
      <c r="PQR13" s="92"/>
      <c r="PQS13" s="92"/>
      <c r="PQT13" s="92"/>
      <c r="PQU13" s="92"/>
      <c r="PQV13" s="92"/>
      <c r="PQW13" s="92"/>
      <c r="PQX13" s="92"/>
      <c r="PQY13" s="92"/>
      <c r="PQZ13" s="92"/>
      <c r="PRA13" s="92"/>
      <c r="PRB13" s="92"/>
      <c r="PRC13" s="92"/>
      <c r="PRD13" s="92"/>
      <c r="PRE13" s="92"/>
      <c r="PRF13" s="92"/>
      <c r="PRG13" s="92"/>
      <c r="PRH13" s="92"/>
      <c r="PRI13" s="92"/>
      <c r="PRJ13" s="92"/>
      <c r="PRK13" s="92"/>
      <c r="PRL13" s="92"/>
      <c r="PRM13" s="92"/>
      <c r="PRN13" s="92"/>
      <c r="PRO13" s="92"/>
      <c r="PRP13" s="92"/>
      <c r="PRQ13" s="92"/>
      <c r="PRR13" s="92"/>
      <c r="PRS13" s="92"/>
      <c r="PRT13" s="92"/>
      <c r="PRU13" s="92"/>
      <c r="PRV13" s="92"/>
      <c r="PRW13" s="92"/>
      <c r="PRX13" s="92"/>
      <c r="PRY13" s="92"/>
      <c r="PRZ13" s="92"/>
      <c r="PSA13" s="92"/>
      <c r="PSB13" s="92"/>
      <c r="PSC13" s="92"/>
      <c r="PSD13" s="92"/>
      <c r="PSE13" s="92"/>
      <c r="PSF13" s="92"/>
      <c r="PSG13" s="92"/>
      <c r="PSH13" s="92"/>
      <c r="PSI13" s="92"/>
      <c r="PSJ13" s="92"/>
      <c r="PSK13" s="92"/>
      <c r="PSL13" s="92"/>
      <c r="PSM13" s="92"/>
      <c r="PSN13" s="92"/>
      <c r="PSO13" s="92"/>
      <c r="PSP13" s="92"/>
      <c r="PSQ13" s="92"/>
      <c r="PSR13" s="92"/>
      <c r="PSS13" s="92"/>
      <c r="PST13" s="92"/>
      <c r="PSU13" s="92"/>
      <c r="PSV13" s="92"/>
      <c r="PSW13" s="92"/>
      <c r="PSX13" s="92"/>
      <c r="PSY13" s="92"/>
      <c r="PSZ13" s="92"/>
      <c r="PTA13" s="92"/>
      <c r="PTB13" s="92"/>
      <c r="PTC13" s="92"/>
      <c r="PTD13" s="92"/>
      <c r="PTE13" s="92"/>
      <c r="PTF13" s="92"/>
      <c r="PTG13" s="92"/>
      <c r="PTH13" s="92"/>
      <c r="PTI13" s="92"/>
      <c r="PTJ13" s="92"/>
      <c r="PTK13" s="92"/>
      <c r="PTL13" s="92"/>
      <c r="PTM13" s="92"/>
      <c r="PTN13" s="92"/>
      <c r="PTO13" s="92"/>
      <c r="PTP13" s="92"/>
      <c r="PTQ13" s="92"/>
      <c r="PTR13" s="92"/>
      <c r="PTS13" s="92"/>
      <c r="PTT13" s="92"/>
      <c r="PTU13" s="92"/>
      <c r="PTV13" s="92"/>
      <c r="PTW13" s="92"/>
      <c r="PTX13" s="92"/>
      <c r="PTY13" s="92"/>
      <c r="PTZ13" s="92"/>
      <c r="PUA13" s="92"/>
      <c r="PUB13" s="92"/>
      <c r="PUC13" s="92"/>
      <c r="PUD13" s="92"/>
      <c r="PUE13" s="92"/>
      <c r="PUF13" s="92"/>
      <c r="PUG13" s="92"/>
      <c r="PUH13" s="92"/>
      <c r="PUI13" s="92"/>
      <c r="PUJ13" s="92"/>
      <c r="PUK13" s="92"/>
      <c r="PUL13" s="92"/>
      <c r="PUM13" s="92"/>
      <c r="PUN13" s="92"/>
      <c r="PUO13" s="92"/>
      <c r="PUP13" s="92"/>
      <c r="PUQ13" s="92"/>
      <c r="PUR13" s="92"/>
      <c r="PUS13" s="92"/>
      <c r="PUT13" s="92"/>
      <c r="PUU13" s="92"/>
      <c r="PUV13" s="92"/>
      <c r="PUW13" s="92"/>
      <c r="PUX13" s="92"/>
      <c r="PUY13" s="92"/>
      <c r="PUZ13" s="92"/>
      <c r="PVA13" s="92"/>
      <c r="PVB13" s="92"/>
      <c r="PVC13" s="92"/>
      <c r="PVD13" s="92"/>
      <c r="PVE13" s="92"/>
      <c r="PVF13" s="92"/>
      <c r="PVG13" s="92"/>
      <c r="PVH13" s="92"/>
      <c r="PVI13" s="92"/>
      <c r="PVJ13" s="92"/>
      <c r="PVK13" s="92"/>
      <c r="PVL13" s="92"/>
      <c r="PVM13" s="92"/>
      <c r="PVN13" s="92"/>
      <c r="PVO13" s="92"/>
      <c r="PVP13" s="92"/>
      <c r="PVQ13" s="92"/>
      <c r="PVR13" s="92"/>
      <c r="PVS13" s="92"/>
      <c r="PVT13" s="92"/>
      <c r="PVU13" s="92"/>
      <c r="PVV13" s="92"/>
      <c r="PVW13" s="92"/>
      <c r="PVX13" s="92"/>
      <c r="PVY13" s="92"/>
      <c r="PVZ13" s="92"/>
      <c r="PWA13" s="92"/>
      <c r="PWB13" s="92"/>
      <c r="PWC13" s="92"/>
      <c r="PWD13" s="92"/>
      <c r="PWE13" s="92"/>
      <c r="PWF13" s="92"/>
      <c r="PWG13" s="92"/>
      <c r="PWH13" s="92"/>
      <c r="PWI13" s="92"/>
      <c r="PWJ13" s="92"/>
      <c r="PWK13" s="92"/>
      <c r="PWL13" s="92"/>
      <c r="PWM13" s="92"/>
      <c r="PWN13" s="92"/>
      <c r="PWO13" s="92"/>
      <c r="PWP13" s="92"/>
      <c r="PWQ13" s="92"/>
      <c r="PWR13" s="92"/>
      <c r="PWS13" s="92"/>
      <c r="PWT13" s="92"/>
      <c r="PWU13" s="92"/>
      <c r="PWV13" s="92"/>
      <c r="PWW13" s="92"/>
      <c r="PWX13" s="92"/>
      <c r="PWY13" s="92"/>
      <c r="PWZ13" s="92"/>
      <c r="PXA13" s="92"/>
      <c r="PXB13" s="92"/>
      <c r="PXC13" s="92"/>
      <c r="PXD13" s="92"/>
      <c r="PXE13" s="92"/>
      <c r="PXF13" s="92"/>
      <c r="PXG13" s="92"/>
      <c r="PXH13" s="92"/>
      <c r="PXI13" s="92"/>
      <c r="PXJ13" s="92"/>
      <c r="PXK13" s="92"/>
      <c r="PXL13" s="92"/>
      <c r="PXM13" s="92"/>
      <c r="PXN13" s="92"/>
      <c r="PXO13" s="92"/>
      <c r="PXP13" s="92"/>
      <c r="PXQ13" s="92"/>
      <c r="PXR13" s="92"/>
      <c r="PXS13" s="92"/>
      <c r="PXT13" s="92"/>
      <c r="PXU13" s="92"/>
      <c r="PXV13" s="92"/>
      <c r="PXW13" s="92"/>
      <c r="PXX13" s="92"/>
      <c r="PXY13" s="92"/>
      <c r="PXZ13" s="92"/>
      <c r="PYA13" s="92"/>
      <c r="PYB13" s="92"/>
      <c r="PYC13" s="92"/>
      <c r="PYD13" s="92"/>
      <c r="PYE13" s="92"/>
      <c r="PYF13" s="92"/>
      <c r="PYG13" s="92"/>
      <c r="PYH13" s="92"/>
      <c r="PYI13" s="92"/>
      <c r="PYJ13" s="92"/>
      <c r="PYK13" s="92"/>
      <c r="PYL13" s="92"/>
      <c r="PYM13" s="92"/>
      <c r="PYN13" s="92"/>
      <c r="PYO13" s="92"/>
      <c r="PYP13" s="92"/>
      <c r="PYQ13" s="92"/>
      <c r="PYR13" s="92"/>
      <c r="PYS13" s="92"/>
      <c r="PYT13" s="92"/>
      <c r="PYU13" s="92"/>
      <c r="PYV13" s="92"/>
      <c r="PYW13" s="92"/>
      <c r="PYX13" s="92"/>
      <c r="PYY13" s="92"/>
      <c r="PYZ13" s="92"/>
      <c r="PZA13" s="92"/>
      <c r="PZB13" s="92"/>
      <c r="PZC13" s="92"/>
      <c r="PZD13" s="92"/>
      <c r="PZE13" s="92"/>
      <c r="PZF13" s="92"/>
      <c r="PZG13" s="92"/>
      <c r="PZH13" s="92"/>
      <c r="PZI13" s="92"/>
      <c r="PZJ13" s="92"/>
      <c r="PZK13" s="92"/>
      <c r="PZL13" s="92"/>
      <c r="PZM13" s="92"/>
      <c r="PZN13" s="92"/>
      <c r="PZO13" s="92"/>
      <c r="PZP13" s="92"/>
      <c r="PZQ13" s="92"/>
      <c r="PZR13" s="92"/>
      <c r="PZS13" s="92"/>
      <c r="PZT13" s="92"/>
      <c r="PZU13" s="92"/>
      <c r="PZV13" s="92"/>
      <c r="PZW13" s="92"/>
      <c r="PZX13" s="92"/>
      <c r="PZY13" s="92"/>
      <c r="PZZ13" s="92"/>
      <c r="QAA13" s="92"/>
      <c r="QAB13" s="92"/>
      <c r="QAC13" s="92"/>
      <c r="QAD13" s="92"/>
      <c r="QAE13" s="92"/>
      <c r="QAF13" s="92"/>
      <c r="QAG13" s="92"/>
      <c r="QAH13" s="92"/>
      <c r="QAI13" s="92"/>
      <c r="QAJ13" s="92"/>
      <c r="QAK13" s="92"/>
      <c r="QAL13" s="92"/>
      <c r="QAM13" s="92"/>
      <c r="QAN13" s="92"/>
      <c r="QAO13" s="92"/>
      <c r="QAP13" s="92"/>
      <c r="QAQ13" s="92"/>
      <c r="QAR13" s="92"/>
      <c r="QAS13" s="92"/>
      <c r="QAT13" s="92"/>
      <c r="QAU13" s="92"/>
      <c r="QAV13" s="92"/>
      <c r="QAW13" s="92"/>
      <c r="QAX13" s="92"/>
      <c r="QAY13" s="92"/>
      <c r="QAZ13" s="92"/>
      <c r="QBA13" s="92"/>
      <c r="QBB13" s="92"/>
      <c r="QBC13" s="92"/>
      <c r="QBD13" s="92"/>
      <c r="QBE13" s="92"/>
      <c r="QBF13" s="92"/>
      <c r="QBG13" s="92"/>
      <c r="QBH13" s="92"/>
      <c r="QBI13" s="92"/>
      <c r="QBJ13" s="92"/>
      <c r="QBK13" s="92"/>
      <c r="QBL13" s="92"/>
      <c r="QBM13" s="92"/>
      <c r="QBN13" s="92"/>
      <c r="QBO13" s="92"/>
      <c r="QBP13" s="92"/>
      <c r="QBQ13" s="92"/>
      <c r="QBR13" s="92"/>
      <c r="QBS13" s="92"/>
      <c r="QBT13" s="92"/>
      <c r="QBU13" s="92"/>
      <c r="QBV13" s="92"/>
      <c r="QBW13" s="92"/>
      <c r="QBX13" s="92"/>
      <c r="QBY13" s="92"/>
      <c r="QBZ13" s="92"/>
      <c r="QCA13" s="92"/>
      <c r="QCB13" s="92"/>
      <c r="QCC13" s="92"/>
      <c r="QCD13" s="92"/>
      <c r="QCE13" s="92"/>
      <c r="QCF13" s="92"/>
      <c r="QCG13" s="92"/>
      <c r="QCH13" s="92"/>
      <c r="QCI13" s="92"/>
      <c r="QCJ13" s="92"/>
      <c r="QCK13" s="92"/>
      <c r="QCL13" s="92"/>
      <c r="QCM13" s="92"/>
      <c r="QCN13" s="92"/>
      <c r="QCO13" s="92"/>
      <c r="QCP13" s="92"/>
      <c r="QCQ13" s="92"/>
      <c r="QCR13" s="92"/>
      <c r="QCS13" s="92"/>
      <c r="QCT13" s="92"/>
      <c r="QCU13" s="92"/>
      <c r="QCV13" s="92"/>
      <c r="QCW13" s="92"/>
      <c r="QCX13" s="92"/>
      <c r="QCY13" s="92"/>
      <c r="QCZ13" s="92"/>
      <c r="QDA13" s="92"/>
      <c r="QDB13" s="92"/>
      <c r="QDC13" s="92"/>
      <c r="QDD13" s="92"/>
      <c r="QDE13" s="92"/>
      <c r="QDF13" s="92"/>
      <c r="QDG13" s="92"/>
      <c r="QDH13" s="92"/>
      <c r="QDI13" s="92"/>
      <c r="QDJ13" s="92"/>
      <c r="QDK13" s="92"/>
      <c r="QDL13" s="92"/>
      <c r="QDM13" s="92"/>
      <c r="QDN13" s="92"/>
      <c r="QDO13" s="92"/>
      <c r="QDP13" s="92"/>
      <c r="QDQ13" s="92"/>
      <c r="QDR13" s="92"/>
      <c r="QDS13" s="92"/>
      <c r="QDT13" s="92"/>
      <c r="QDU13" s="92"/>
      <c r="QDV13" s="92"/>
      <c r="QDW13" s="92"/>
      <c r="QDX13" s="92"/>
      <c r="QDY13" s="92"/>
      <c r="QDZ13" s="92"/>
      <c r="QEA13" s="92"/>
      <c r="QEB13" s="92"/>
      <c r="QEC13" s="92"/>
      <c r="QED13" s="92"/>
      <c r="QEE13" s="92"/>
      <c r="QEF13" s="92"/>
      <c r="QEG13" s="92"/>
      <c r="QEH13" s="92"/>
      <c r="QEI13" s="92"/>
      <c r="QEJ13" s="92"/>
      <c r="QEK13" s="92"/>
      <c r="QEL13" s="92"/>
      <c r="QEM13" s="92"/>
      <c r="QEN13" s="92"/>
      <c r="QEO13" s="92"/>
      <c r="QEP13" s="92"/>
      <c r="QEQ13" s="92"/>
      <c r="QER13" s="92"/>
      <c r="QES13" s="92"/>
      <c r="QET13" s="92"/>
      <c r="QEU13" s="92"/>
      <c r="QEV13" s="92"/>
      <c r="QEW13" s="92"/>
      <c r="QEX13" s="92"/>
      <c r="QEY13" s="92"/>
      <c r="QEZ13" s="92"/>
      <c r="QFA13" s="92"/>
      <c r="QFB13" s="92"/>
      <c r="QFC13" s="92"/>
      <c r="QFD13" s="92"/>
      <c r="QFE13" s="92"/>
      <c r="QFF13" s="92"/>
      <c r="QFG13" s="92"/>
      <c r="QFH13" s="92"/>
      <c r="QFI13" s="92"/>
      <c r="QFJ13" s="92"/>
      <c r="QFK13" s="92"/>
      <c r="QFL13" s="92"/>
      <c r="QFM13" s="92"/>
      <c r="QFN13" s="92"/>
      <c r="QFO13" s="92"/>
      <c r="QFP13" s="92"/>
      <c r="QFQ13" s="92"/>
      <c r="QFR13" s="92"/>
      <c r="QFS13" s="92"/>
      <c r="QFT13" s="92"/>
      <c r="QFU13" s="92"/>
      <c r="QFV13" s="92"/>
      <c r="QFW13" s="92"/>
      <c r="QFX13" s="92"/>
      <c r="QFY13" s="92"/>
      <c r="QFZ13" s="92"/>
      <c r="QGA13" s="92"/>
      <c r="QGB13" s="92"/>
      <c r="QGC13" s="92"/>
      <c r="QGD13" s="92"/>
      <c r="QGE13" s="92"/>
      <c r="QGF13" s="92"/>
      <c r="QGG13" s="92"/>
      <c r="QGH13" s="92"/>
      <c r="QGI13" s="92"/>
      <c r="QGJ13" s="92"/>
      <c r="QGK13" s="92"/>
      <c r="QGL13" s="92"/>
      <c r="QGM13" s="92"/>
      <c r="QGN13" s="92"/>
      <c r="QGO13" s="92"/>
      <c r="QGP13" s="92"/>
      <c r="QGQ13" s="92"/>
      <c r="QGR13" s="92"/>
      <c r="QGS13" s="92"/>
      <c r="QGT13" s="92"/>
      <c r="QGU13" s="92"/>
      <c r="QGV13" s="92"/>
      <c r="QGW13" s="92"/>
      <c r="QGX13" s="92"/>
      <c r="QGY13" s="92"/>
      <c r="QGZ13" s="92"/>
      <c r="QHA13" s="92"/>
      <c r="QHB13" s="92"/>
      <c r="QHC13" s="92"/>
      <c r="QHD13" s="92"/>
      <c r="QHE13" s="92"/>
      <c r="QHF13" s="92"/>
      <c r="QHG13" s="92"/>
      <c r="QHH13" s="92"/>
      <c r="QHI13" s="92"/>
      <c r="QHJ13" s="92"/>
      <c r="QHK13" s="92"/>
      <c r="QHL13" s="92"/>
      <c r="QHM13" s="92"/>
      <c r="QHN13" s="92"/>
      <c r="QHO13" s="92"/>
      <c r="QHP13" s="92"/>
      <c r="QHQ13" s="92"/>
      <c r="QHR13" s="92"/>
      <c r="QHS13" s="92"/>
      <c r="QHT13" s="92"/>
      <c r="QHU13" s="92"/>
      <c r="QHV13" s="92"/>
      <c r="QHW13" s="92"/>
      <c r="QHX13" s="92"/>
      <c r="QHY13" s="92"/>
      <c r="QHZ13" s="92"/>
      <c r="QIA13" s="92"/>
      <c r="QIB13" s="92"/>
      <c r="QIC13" s="92"/>
      <c r="QID13" s="92"/>
      <c r="QIE13" s="92"/>
      <c r="QIF13" s="92"/>
      <c r="QIG13" s="92"/>
      <c r="QIH13" s="92"/>
      <c r="QII13" s="92"/>
      <c r="QIJ13" s="92"/>
      <c r="QIK13" s="92"/>
      <c r="QIL13" s="92"/>
      <c r="QIM13" s="92"/>
      <c r="QIN13" s="92"/>
      <c r="QIO13" s="92"/>
      <c r="QIP13" s="92"/>
      <c r="QIQ13" s="92"/>
      <c r="QIR13" s="92"/>
      <c r="QIS13" s="92"/>
      <c r="QIT13" s="92"/>
      <c r="QIU13" s="92"/>
      <c r="QIV13" s="92"/>
      <c r="QIW13" s="92"/>
      <c r="QIX13" s="92"/>
      <c r="QIY13" s="92"/>
      <c r="QIZ13" s="92"/>
      <c r="QJA13" s="92"/>
      <c r="QJB13" s="92"/>
      <c r="QJC13" s="92"/>
      <c r="QJD13" s="92"/>
      <c r="QJE13" s="92"/>
      <c r="QJF13" s="92"/>
      <c r="QJG13" s="92"/>
      <c r="QJH13" s="92"/>
      <c r="QJI13" s="92"/>
      <c r="QJJ13" s="92"/>
      <c r="QJK13" s="92"/>
      <c r="QJL13" s="92"/>
      <c r="QJM13" s="92"/>
      <c r="QJN13" s="92"/>
      <c r="QJO13" s="92"/>
      <c r="QJP13" s="92"/>
      <c r="QJQ13" s="92"/>
      <c r="QJR13" s="92"/>
      <c r="QJS13" s="92"/>
      <c r="QJT13" s="92"/>
      <c r="QJU13" s="92"/>
      <c r="QJV13" s="92"/>
      <c r="QJW13" s="92"/>
      <c r="QJX13" s="92"/>
      <c r="QJY13" s="92"/>
      <c r="QJZ13" s="92"/>
      <c r="QKA13" s="92"/>
      <c r="QKB13" s="92"/>
      <c r="QKC13" s="92"/>
      <c r="QKD13" s="92"/>
      <c r="QKE13" s="92"/>
      <c r="QKF13" s="92"/>
      <c r="QKG13" s="92"/>
      <c r="QKH13" s="92"/>
      <c r="QKI13" s="92"/>
      <c r="QKJ13" s="92"/>
      <c r="QKK13" s="92"/>
      <c r="QKL13" s="92"/>
      <c r="QKM13" s="92"/>
      <c r="QKN13" s="92"/>
      <c r="QKO13" s="92"/>
      <c r="QKP13" s="92"/>
      <c r="QKQ13" s="92"/>
      <c r="QKR13" s="92"/>
      <c r="QKS13" s="92"/>
      <c r="QKT13" s="92"/>
      <c r="QKU13" s="92"/>
      <c r="QKV13" s="92"/>
      <c r="QKW13" s="92"/>
      <c r="QKX13" s="92"/>
      <c r="QKY13" s="92"/>
      <c r="QKZ13" s="92"/>
      <c r="QLA13" s="92"/>
      <c r="QLB13" s="92"/>
      <c r="QLC13" s="92"/>
      <c r="QLD13" s="92"/>
      <c r="QLE13" s="92"/>
      <c r="QLF13" s="92"/>
      <c r="QLG13" s="92"/>
      <c r="QLH13" s="92"/>
      <c r="QLI13" s="92"/>
      <c r="QLJ13" s="92"/>
      <c r="QLK13" s="92"/>
      <c r="QLL13" s="92"/>
      <c r="QLM13" s="92"/>
      <c r="QLN13" s="92"/>
      <c r="QLO13" s="92"/>
      <c r="QLP13" s="92"/>
      <c r="QLQ13" s="92"/>
      <c r="QLR13" s="92"/>
      <c r="QLS13" s="92"/>
      <c r="QLT13" s="92"/>
      <c r="QLU13" s="92"/>
      <c r="QLV13" s="92"/>
      <c r="QLW13" s="92"/>
      <c r="QLX13" s="92"/>
      <c r="QLY13" s="92"/>
      <c r="QLZ13" s="92"/>
      <c r="QMA13" s="92"/>
      <c r="QMB13" s="92"/>
      <c r="QMC13" s="92"/>
      <c r="QMD13" s="92"/>
      <c r="QME13" s="92"/>
      <c r="QMF13" s="92"/>
      <c r="QMG13" s="92"/>
      <c r="QMH13" s="92"/>
      <c r="QMI13" s="92"/>
      <c r="QMJ13" s="92"/>
      <c r="QMK13" s="92"/>
      <c r="QML13" s="92"/>
      <c r="QMM13" s="92"/>
      <c r="QMN13" s="92"/>
      <c r="QMO13" s="92"/>
      <c r="QMP13" s="92"/>
      <c r="QMQ13" s="92"/>
      <c r="QMR13" s="92"/>
      <c r="QMS13" s="92"/>
      <c r="QMT13" s="92"/>
      <c r="QMU13" s="92"/>
      <c r="QMV13" s="92"/>
      <c r="QMW13" s="92"/>
      <c r="QMX13" s="92"/>
      <c r="QMY13" s="92"/>
      <c r="QMZ13" s="92"/>
      <c r="QNA13" s="92"/>
      <c r="QNB13" s="92"/>
      <c r="QNC13" s="92"/>
      <c r="QND13" s="92"/>
      <c r="QNE13" s="92"/>
      <c r="QNF13" s="92"/>
      <c r="QNG13" s="92"/>
      <c r="QNH13" s="92"/>
      <c r="QNI13" s="92"/>
      <c r="QNJ13" s="92"/>
      <c r="QNK13" s="92"/>
      <c r="QNL13" s="92"/>
      <c r="QNM13" s="92"/>
      <c r="QNN13" s="92"/>
      <c r="QNO13" s="92"/>
      <c r="QNP13" s="92"/>
      <c r="QNQ13" s="92"/>
      <c r="QNR13" s="92"/>
      <c r="QNS13" s="92"/>
      <c r="QNT13" s="92"/>
      <c r="QNU13" s="92"/>
      <c r="QNV13" s="92"/>
      <c r="QNW13" s="92"/>
      <c r="QNX13" s="92"/>
      <c r="QNY13" s="92"/>
      <c r="QNZ13" s="92"/>
      <c r="QOA13" s="92"/>
      <c r="QOB13" s="92"/>
      <c r="QOC13" s="92"/>
      <c r="QOD13" s="92"/>
      <c r="QOE13" s="92"/>
      <c r="QOF13" s="92"/>
      <c r="QOG13" s="92"/>
      <c r="QOH13" s="92"/>
      <c r="QOI13" s="92"/>
      <c r="QOJ13" s="92"/>
      <c r="QOK13" s="92"/>
      <c r="QOL13" s="92"/>
      <c r="QOM13" s="92"/>
      <c r="QON13" s="92"/>
      <c r="QOO13" s="92"/>
      <c r="QOP13" s="92"/>
      <c r="QOQ13" s="92"/>
      <c r="QOR13" s="92"/>
      <c r="QOS13" s="92"/>
      <c r="QOT13" s="92"/>
      <c r="QOU13" s="92"/>
      <c r="QOV13" s="92"/>
      <c r="QOW13" s="92"/>
      <c r="QOX13" s="92"/>
      <c r="QOY13" s="92"/>
      <c r="QOZ13" s="92"/>
      <c r="QPA13" s="92"/>
      <c r="QPB13" s="92"/>
      <c r="QPC13" s="92"/>
      <c r="QPD13" s="92"/>
      <c r="QPE13" s="92"/>
      <c r="QPF13" s="92"/>
      <c r="QPG13" s="92"/>
      <c r="QPH13" s="92"/>
      <c r="QPI13" s="92"/>
      <c r="QPJ13" s="92"/>
      <c r="QPK13" s="92"/>
      <c r="QPL13" s="92"/>
      <c r="QPM13" s="92"/>
      <c r="QPN13" s="92"/>
      <c r="QPO13" s="92"/>
      <c r="QPP13" s="92"/>
      <c r="QPQ13" s="92"/>
      <c r="QPR13" s="92"/>
      <c r="QPS13" s="92"/>
      <c r="QPT13" s="92"/>
      <c r="QPU13" s="92"/>
      <c r="QPV13" s="92"/>
      <c r="QPW13" s="92"/>
      <c r="QPX13" s="92"/>
      <c r="QPY13" s="92"/>
      <c r="QPZ13" s="92"/>
      <c r="QQA13" s="92"/>
      <c r="QQB13" s="92"/>
      <c r="QQC13" s="92"/>
      <c r="QQD13" s="92"/>
      <c r="QQE13" s="92"/>
      <c r="QQF13" s="92"/>
      <c r="QQG13" s="92"/>
      <c r="QQH13" s="92"/>
      <c r="QQI13" s="92"/>
      <c r="QQJ13" s="92"/>
      <c r="QQK13" s="92"/>
      <c r="QQL13" s="92"/>
      <c r="QQM13" s="92"/>
      <c r="QQN13" s="92"/>
      <c r="QQO13" s="92"/>
      <c r="QQP13" s="92"/>
      <c r="QQQ13" s="92"/>
      <c r="QQR13" s="92"/>
      <c r="QQS13" s="92"/>
      <c r="QQT13" s="92"/>
      <c r="QQU13" s="92"/>
      <c r="QQV13" s="92"/>
      <c r="QQW13" s="92"/>
      <c r="QQX13" s="92"/>
      <c r="QQY13" s="92"/>
      <c r="QQZ13" s="92"/>
      <c r="QRA13" s="92"/>
      <c r="QRB13" s="92"/>
      <c r="QRC13" s="92"/>
      <c r="QRD13" s="92"/>
      <c r="QRE13" s="92"/>
      <c r="QRF13" s="92"/>
      <c r="QRG13" s="92"/>
      <c r="QRH13" s="92"/>
      <c r="QRI13" s="92"/>
      <c r="QRJ13" s="92"/>
      <c r="QRK13" s="92"/>
      <c r="QRL13" s="92"/>
      <c r="QRM13" s="92"/>
      <c r="QRN13" s="92"/>
      <c r="QRO13" s="92"/>
      <c r="QRP13" s="92"/>
      <c r="QRQ13" s="92"/>
      <c r="QRR13" s="92"/>
      <c r="QRS13" s="92"/>
      <c r="QRT13" s="92"/>
      <c r="QRU13" s="92"/>
      <c r="QRV13" s="92"/>
      <c r="QRW13" s="92"/>
      <c r="QRX13" s="92"/>
      <c r="QRY13" s="92"/>
      <c r="QRZ13" s="92"/>
      <c r="QSA13" s="92"/>
      <c r="QSB13" s="92"/>
      <c r="QSC13" s="92"/>
      <c r="QSD13" s="92"/>
      <c r="QSE13" s="92"/>
      <c r="QSF13" s="92"/>
      <c r="QSG13" s="92"/>
      <c r="QSH13" s="92"/>
      <c r="QSI13" s="92"/>
      <c r="QSJ13" s="92"/>
      <c r="QSK13" s="92"/>
      <c r="QSL13" s="92"/>
      <c r="QSM13" s="92"/>
      <c r="QSN13" s="92"/>
      <c r="QSO13" s="92"/>
      <c r="QSP13" s="92"/>
      <c r="QSQ13" s="92"/>
      <c r="QSR13" s="92"/>
      <c r="QSS13" s="92"/>
      <c r="QST13" s="92"/>
      <c r="QSU13" s="92"/>
      <c r="QSV13" s="92"/>
      <c r="QSW13" s="92"/>
      <c r="QSX13" s="92"/>
      <c r="QSY13" s="92"/>
      <c r="QSZ13" s="92"/>
      <c r="QTA13" s="92"/>
      <c r="QTB13" s="92"/>
      <c r="QTC13" s="92"/>
      <c r="QTD13" s="92"/>
      <c r="QTE13" s="92"/>
      <c r="QTF13" s="92"/>
      <c r="QTG13" s="92"/>
      <c r="QTH13" s="92"/>
      <c r="QTI13" s="92"/>
      <c r="QTJ13" s="92"/>
      <c r="QTK13" s="92"/>
      <c r="QTL13" s="92"/>
      <c r="QTM13" s="92"/>
      <c r="QTN13" s="92"/>
      <c r="QTO13" s="92"/>
      <c r="QTP13" s="92"/>
      <c r="QTQ13" s="92"/>
      <c r="QTR13" s="92"/>
      <c r="QTS13" s="92"/>
      <c r="QTT13" s="92"/>
      <c r="QTU13" s="92"/>
      <c r="QTV13" s="92"/>
      <c r="QTW13" s="92"/>
      <c r="QTX13" s="92"/>
      <c r="QTY13" s="92"/>
      <c r="QTZ13" s="92"/>
      <c r="QUA13" s="92"/>
      <c r="QUB13" s="92"/>
      <c r="QUC13" s="92"/>
      <c r="QUD13" s="92"/>
      <c r="QUE13" s="92"/>
      <c r="QUF13" s="92"/>
      <c r="QUG13" s="92"/>
      <c r="QUH13" s="92"/>
      <c r="QUI13" s="92"/>
      <c r="QUJ13" s="92"/>
      <c r="QUK13" s="92"/>
      <c r="QUL13" s="92"/>
      <c r="QUM13" s="92"/>
      <c r="QUN13" s="92"/>
      <c r="QUO13" s="92"/>
      <c r="QUP13" s="92"/>
      <c r="QUQ13" s="92"/>
      <c r="QUR13" s="92"/>
      <c r="QUS13" s="92"/>
      <c r="QUT13" s="92"/>
      <c r="QUU13" s="92"/>
      <c r="QUV13" s="92"/>
      <c r="QUW13" s="92"/>
      <c r="QUX13" s="92"/>
      <c r="QUY13" s="92"/>
      <c r="QUZ13" s="92"/>
      <c r="QVA13" s="92"/>
      <c r="QVB13" s="92"/>
      <c r="QVC13" s="92"/>
      <c r="QVD13" s="92"/>
      <c r="QVE13" s="92"/>
      <c r="QVF13" s="92"/>
      <c r="QVG13" s="92"/>
      <c r="QVH13" s="92"/>
      <c r="QVI13" s="92"/>
      <c r="QVJ13" s="92"/>
      <c r="QVK13" s="92"/>
      <c r="QVL13" s="92"/>
      <c r="QVM13" s="92"/>
      <c r="QVN13" s="92"/>
      <c r="QVO13" s="92"/>
      <c r="QVP13" s="92"/>
      <c r="QVQ13" s="92"/>
      <c r="QVR13" s="92"/>
      <c r="QVS13" s="92"/>
      <c r="QVT13" s="92"/>
      <c r="QVU13" s="92"/>
      <c r="QVV13" s="92"/>
      <c r="QVW13" s="92"/>
      <c r="QVX13" s="92"/>
      <c r="QVY13" s="92"/>
      <c r="QVZ13" s="92"/>
      <c r="QWA13" s="92"/>
      <c r="QWB13" s="92"/>
      <c r="QWC13" s="92"/>
      <c r="QWD13" s="92"/>
      <c r="QWE13" s="92"/>
      <c r="QWF13" s="92"/>
      <c r="QWG13" s="92"/>
      <c r="QWH13" s="92"/>
      <c r="QWI13" s="92"/>
      <c r="QWJ13" s="92"/>
      <c r="QWK13" s="92"/>
      <c r="QWL13" s="92"/>
      <c r="QWM13" s="92"/>
      <c r="QWN13" s="92"/>
      <c r="QWO13" s="92"/>
      <c r="QWP13" s="92"/>
      <c r="QWQ13" s="92"/>
      <c r="QWR13" s="92"/>
      <c r="QWS13" s="92"/>
      <c r="QWT13" s="92"/>
      <c r="QWU13" s="92"/>
      <c r="QWV13" s="92"/>
      <c r="QWW13" s="92"/>
      <c r="QWX13" s="92"/>
      <c r="QWY13" s="92"/>
      <c r="QWZ13" s="92"/>
      <c r="QXA13" s="92"/>
      <c r="QXB13" s="92"/>
      <c r="QXC13" s="92"/>
      <c r="QXD13" s="92"/>
      <c r="QXE13" s="92"/>
      <c r="QXF13" s="92"/>
      <c r="QXG13" s="92"/>
      <c r="QXH13" s="92"/>
      <c r="QXI13" s="92"/>
      <c r="QXJ13" s="92"/>
      <c r="QXK13" s="92"/>
      <c r="QXL13" s="92"/>
      <c r="QXM13" s="92"/>
      <c r="QXN13" s="92"/>
      <c r="QXO13" s="92"/>
      <c r="QXP13" s="92"/>
      <c r="QXQ13" s="92"/>
      <c r="QXR13" s="92"/>
      <c r="QXS13" s="92"/>
      <c r="QXT13" s="92"/>
      <c r="QXU13" s="92"/>
      <c r="QXV13" s="92"/>
      <c r="QXW13" s="92"/>
      <c r="QXX13" s="92"/>
      <c r="QXY13" s="92"/>
      <c r="QXZ13" s="92"/>
      <c r="QYA13" s="92"/>
      <c r="QYB13" s="92"/>
      <c r="QYC13" s="92"/>
      <c r="QYD13" s="92"/>
      <c r="QYE13" s="92"/>
      <c r="QYF13" s="92"/>
      <c r="QYG13" s="92"/>
      <c r="QYH13" s="92"/>
      <c r="QYI13" s="92"/>
      <c r="QYJ13" s="92"/>
      <c r="QYK13" s="92"/>
      <c r="QYL13" s="92"/>
      <c r="QYM13" s="92"/>
      <c r="QYN13" s="92"/>
      <c r="QYO13" s="92"/>
      <c r="QYP13" s="92"/>
      <c r="QYQ13" s="92"/>
      <c r="QYR13" s="92"/>
      <c r="QYS13" s="92"/>
      <c r="QYT13" s="92"/>
      <c r="QYU13" s="92"/>
      <c r="QYV13" s="92"/>
      <c r="QYW13" s="92"/>
      <c r="QYX13" s="92"/>
      <c r="QYY13" s="92"/>
      <c r="QYZ13" s="92"/>
      <c r="QZA13" s="92"/>
      <c r="QZB13" s="92"/>
      <c r="QZC13" s="92"/>
      <c r="QZD13" s="92"/>
      <c r="QZE13" s="92"/>
      <c r="QZF13" s="92"/>
      <c r="QZG13" s="92"/>
      <c r="QZH13" s="92"/>
      <c r="QZI13" s="92"/>
      <c r="QZJ13" s="92"/>
      <c r="QZK13" s="92"/>
      <c r="QZL13" s="92"/>
      <c r="QZM13" s="92"/>
      <c r="QZN13" s="92"/>
      <c r="QZO13" s="92"/>
      <c r="QZP13" s="92"/>
      <c r="QZQ13" s="92"/>
      <c r="QZR13" s="92"/>
      <c r="QZS13" s="92"/>
      <c r="QZT13" s="92"/>
      <c r="QZU13" s="92"/>
      <c r="QZV13" s="92"/>
      <c r="QZW13" s="92"/>
      <c r="QZX13" s="92"/>
      <c r="QZY13" s="92"/>
      <c r="QZZ13" s="92"/>
      <c r="RAA13" s="92"/>
      <c r="RAB13" s="92"/>
      <c r="RAC13" s="92"/>
      <c r="RAD13" s="92"/>
      <c r="RAE13" s="92"/>
      <c r="RAF13" s="92"/>
      <c r="RAG13" s="92"/>
      <c r="RAH13" s="92"/>
      <c r="RAI13" s="92"/>
      <c r="RAJ13" s="92"/>
      <c r="RAK13" s="92"/>
      <c r="RAL13" s="92"/>
      <c r="RAM13" s="92"/>
      <c r="RAN13" s="92"/>
      <c r="RAO13" s="92"/>
      <c r="RAP13" s="92"/>
      <c r="RAQ13" s="92"/>
      <c r="RAR13" s="92"/>
      <c r="RAS13" s="92"/>
      <c r="RAT13" s="92"/>
      <c r="RAU13" s="92"/>
      <c r="RAV13" s="92"/>
      <c r="RAW13" s="92"/>
      <c r="RAX13" s="92"/>
      <c r="RAY13" s="92"/>
      <c r="RAZ13" s="92"/>
      <c r="RBA13" s="92"/>
      <c r="RBB13" s="92"/>
      <c r="RBC13" s="92"/>
      <c r="RBD13" s="92"/>
      <c r="RBE13" s="92"/>
      <c r="RBF13" s="92"/>
      <c r="RBG13" s="92"/>
      <c r="RBH13" s="92"/>
      <c r="RBI13" s="92"/>
      <c r="RBJ13" s="92"/>
      <c r="RBK13" s="92"/>
      <c r="RBL13" s="92"/>
      <c r="RBM13" s="92"/>
      <c r="RBN13" s="92"/>
      <c r="RBO13" s="92"/>
      <c r="RBP13" s="92"/>
      <c r="RBQ13" s="92"/>
      <c r="RBR13" s="92"/>
      <c r="RBS13" s="92"/>
      <c r="RBT13" s="92"/>
      <c r="RBU13" s="92"/>
      <c r="RBV13" s="92"/>
      <c r="RBW13" s="92"/>
      <c r="RBX13" s="92"/>
      <c r="RBY13" s="92"/>
      <c r="RBZ13" s="92"/>
      <c r="RCA13" s="92"/>
      <c r="RCB13" s="92"/>
      <c r="RCC13" s="92"/>
      <c r="RCD13" s="92"/>
      <c r="RCE13" s="92"/>
      <c r="RCF13" s="92"/>
      <c r="RCG13" s="92"/>
      <c r="RCH13" s="92"/>
      <c r="RCI13" s="92"/>
      <c r="RCJ13" s="92"/>
      <c r="RCK13" s="92"/>
      <c r="RCL13" s="92"/>
      <c r="RCM13" s="92"/>
      <c r="RCN13" s="92"/>
      <c r="RCO13" s="92"/>
      <c r="RCP13" s="92"/>
      <c r="RCQ13" s="92"/>
      <c r="RCR13" s="92"/>
      <c r="RCS13" s="92"/>
      <c r="RCT13" s="92"/>
      <c r="RCU13" s="92"/>
      <c r="RCV13" s="92"/>
      <c r="RCW13" s="92"/>
      <c r="RCX13" s="92"/>
      <c r="RCY13" s="92"/>
      <c r="RCZ13" s="92"/>
      <c r="RDA13" s="92"/>
      <c r="RDB13" s="92"/>
      <c r="RDC13" s="92"/>
      <c r="RDD13" s="92"/>
      <c r="RDE13" s="92"/>
      <c r="RDF13" s="92"/>
      <c r="RDG13" s="92"/>
      <c r="RDH13" s="92"/>
      <c r="RDI13" s="92"/>
      <c r="RDJ13" s="92"/>
      <c r="RDK13" s="92"/>
      <c r="RDL13" s="92"/>
      <c r="RDM13" s="92"/>
      <c r="RDN13" s="92"/>
      <c r="RDO13" s="92"/>
      <c r="RDP13" s="92"/>
      <c r="RDQ13" s="92"/>
      <c r="RDR13" s="92"/>
      <c r="RDS13" s="92"/>
      <c r="RDT13" s="92"/>
      <c r="RDU13" s="92"/>
      <c r="RDV13" s="92"/>
      <c r="RDW13" s="92"/>
      <c r="RDX13" s="92"/>
      <c r="RDY13" s="92"/>
      <c r="RDZ13" s="92"/>
      <c r="REA13" s="92"/>
      <c r="REB13" s="92"/>
      <c r="REC13" s="92"/>
      <c r="RED13" s="92"/>
      <c r="REE13" s="92"/>
      <c r="REF13" s="92"/>
      <c r="REG13" s="92"/>
      <c r="REH13" s="92"/>
      <c r="REI13" s="92"/>
      <c r="REJ13" s="92"/>
      <c r="REK13" s="92"/>
      <c r="REL13" s="92"/>
      <c r="REM13" s="92"/>
      <c r="REN13" s="92"/>
      <c r="REO13" s="92"/>
      <c r="REP13" s="92"/>
      <c r="REQ13" s="92"/>
      <c r="RER13" s="92"/>
      <c r="RES13" s="92"/>
      <c r="RET13" s="92"/>
      <c r="REU13" s="92"/>
      <c r="REV13" s="92"/>
      <c r="REW13" s="92"/>
      <c r="REX13" s="92"/>
      <c r="REY13" s="92"/>
      <c r="REZ13" s="92"/>
      <c r="RFA13" s="92"/>
      <c r="RFB13" s="92"/>
      <c r="RFC13" s="92"/>
      <c r="RFD13" s="92"/>
      <c r="RFE13" s="92"/>
      <c r="RFF13" s="92"/>
      <c r="RFG13" s="92"/>
      <c r="RFH13" s="92"/>
      <c r="RFI13" s="92"/>
      <c r="RFJ13" s="92"/>
      <c r="RFK13" s="92"/>
      <c r="RFL13" s="92"/>
      <c r="RFM13" s="92"/>
      <c r="RFN13" s="92"/>
      <c r="RFO13" s="92"/>
      <c r="RFP13" s="92"/>
      <c r="RFQ13" s="92"/>
      <c r="RFR13" s="92"/>
      <c r="RFS13" s="92"/>
      <c r="RFT13" s="92"/>
      <c r="RFU13" s="92"/>
      <c r="RFV13" s="92"/>
      <c r="RFW13" s="92"/>
      <c r="RFX13" s="92"/>
      <c r="RFY13" s="92"/>
      <c r="RFZ13" s="92"/>
      <c r="RGA13" s="92"/>
      <c r="RGB13" s="92"/>
      <c r="RGC13" s="92"/>
      <c r="RGD13" s="92"/>
      <c r="RGE13" s="92"/>
      <c r="RGF13" s="92"/>
      <c r="RGG13" s="92"/>
      <c r="RGH13" s="92"/>
      <c r="RGI13" s="92"/>
      <c r="RGJ13" s="92"/>
      <c r="RGK13" s="92"/>
      <c r="RGL13" s="92"/>
      <c r="RGM13" s="92"/>
      <c r="RGN13" s="92"/>
      <c r="RGO13" s="92"/>
      <c r="RGP13" s="92"/>
      <c r="RGQ13" s="92"/>
      <c r="RGR13" s="92"/>
      <c r="RGS13" s="92"/>
      <c r="RGT13" s="92"/>
      <c r="RGU13" s="92"/>
      <c r="RGV13" s="92"/>
      <c r="RGW13" s="92"/>
      <c r="RGX13" s="92"/>
      <c r="RGY13" s="92"/>
      <c r="RGZ13" s="92"/>
      <c r="RHA13" s="92"/>
      <c r="RHB13" s="92"/>
      <c r="RHC13" s="92"/>
      <c r="RHD13" s="92"/>
      <c r="RHE13" s="92"/>
      <c r="RHF13" s="92"/>
      <c r="RHG13" s="92"/>
      <c r="RHH13" s="92"/>
      <c r="RHI13" s="92"/>
      <c r="RHJ13" s="92"/>
      <c r="RHK13" s="92"/>
      <c r="RHL13" s="92"/>
      <c r="RHM13" s="92"/>
      <c r="RHN13" s="92"/>
      <c r="RHO13" s="92"/>
      <c r="RHP13" s="92"/>
      <c r="RHQ13" s="92"/>
      <c r="RHR13" s="92"/>
      <c r="RHS13" s="92"/>
      <c r="RHT13" s="92"/>
      <c r="RHU13" s="92"/>
      <c r="RHV13" s="92"/>
      <c r="RHW13" s="92"/>
      <c r="RHX13" s="92"/>
      <c r="RHY13" s="92"/>
      <c r="RHZ13" s="92"/>
      <c r="RIA13" s="92"/>
      <c r="RIB13" s="92"/>
      <c r="RIC13" s="92"/>
      <c r="RID13" s="92"/>
      <c r="RIE13" s="92"/>
      <c r="RIF13" s="92"/>
      <c r="RIG13" s="92"/>
      <c r="RIH13" s="92"/>
      <c r="RII13" s="92"/>
      <c r="RIJ13" s="92"/>
      <c r="RIK13" s="92"/>
      <c r="RIL13" s="92"/>
      <c r="RIM13" s="92"/>
      <c r="RIN13" s="92"/>
      <c r="RIO13" s="92"/>
      <c r="RIP13" s="92"/>
      <c r="RIQ13" s="92"/>
      <c r="RIR13" s="92"/>
      <c r="RIS13" s="92"/>
      <c r="RIT13" s="92"/>
      <c r="RIU13" s="92"/>
      <c r="RIV13" s="92"/>
      <c r="RIW13" s="92"/>
      <c r="RIX13" s="92"/>
      <c r="RIY13" s="92"/>
      <c r="RIZ13" s="92"/>
      <c r="RJA13" s="92"/>
      <c r="RJB13" s="92"/>
      <c r="RJC13" s="92"/>
      <c r="RJD13" s="92"/>
      <c r="RJE13" s="92"/>
      <c r="RJF13" s="92"/>
      <c r="RJG13" s="92"/>
      <c r="RJH13" s="92"/>
      <c r="RJI13" s="92"/>
      <c r="RJJ13" s="92"/>
      <c r="RJK13" s="92"/>
      <c r="RJL13" s="92"/>
      <c r="RJM13" s="92"/>
      <c r="RJN13" s="92"/>
      <c r="RJO13" s="92"/>
      <c r="RJP13" s="92"/>
      <c r="RJQ13" s="92"/>
      <c r="RJR13" s="92"/>
      <c r="RJS13" s="92"/>
      <c r="RJT13" s="92"/>
      <c r="RJU13" s="92"/>
      <c r="RJV13" s="92"/>
      <c r="RJW13" s="92"/>
      <c r="RJX13" s="92"/>
      <c r="RJY13" s="92"/>
      <c r="RJZ13" s="92"/>
      <c r="RKA13" s="92"/>
      <c r="RKB13" s="92"/>
      <c r="RKC13" s="92"/>
      <c r="RKD13" s="92"/>
      <c r="RKE13" s="92"/>
      <c r="RKF13" s="92"/>
      <c r="RKG13" s="92"/>
      <c r="RKH13" s="92"/>
      <c r="RKI13" s="92"/>
      <c r="RKJ13" s="92"/>
      <c r="RKK13" s="92"/>
      <c r="RKL13" s="92"/>
      <c r="RKM13" s="92"/>
      <c r="RKN13" s="92"/>
      <c r="RKO13" s="92"/>
      <c r="RKP13" s="92"/>
      <c r="RKQ13" s="92"/>
      <c r="RKR13" s="92"/>
      <c r="RKS13" s="92"/>
      <c r="RKT13" s="92"/>
      <c r="RKU13" s="92"/>
      <c r="RKV13" s="92"/>
      <c r="RKW13" s="92"/>
      <c r="RKX13" s="92"/>
      <c r="RKY13" s="92"/>
      <c r="RKZ13" s="92"/>
      <c r="RLA13" s="92"/>
      <c r="RLB13" s="92"/>
      <c r="RLC13" s="92"/>
      <c r="RLD13" s="92"/>
      <c r="RLE13" s="92"/>
      <c r="RLF13" s="92"/>
      <c r="RLG13" s="92"/>
      <c r="RLH13" s="92"/>
      <c r="RLI13" s="92"/>
      <c r="RLJ13" s="92"/>
      <c r="RLK13" s="92"/>
      <c r="RLL13" s="92"/>
      <c r="RLM13" s="92"/>
      <c r="RLN13" s="92"/>
      <c r="RLO13" s="92"/>
      <c r="RLP13" s="92"/>
      <c r="RLQ13" s="92"/>
      <c r="RLR13" s="92"/>
      <c r="RLS13" s="92"/>
      <c r="RLT13" s="92"/>
      <c r="RLU13" s="92"/>
      <c r="RLV13" s="92"/>
      <c r="RLW13" s="92"/>
      <c r="RLX13" s="92"/>
      <c r="RLY13" s="92"/>
      <c r="RLZ13" s="92"/>
      <c r="RMA13" s="92"/>
      <c r="RMB13" s="92"/>
      <c r="RMC13" s="92"/>
      <c r="RMD13" s="92"/>
      <c r="RME13" s="92"/>
      <c r="RMF13" s="92"/>
      <c r="RMG13" s="92"/>
      <c r="RMH13" s="92"/>
      <c r="RMI13" s="92"/>
      <c r="RMJ13" s="92"/>
      <c r="RMK13" s="92"/>
      <c r="RML13" s="92"/>
      <c r="RMM13" s="92"/>
      <c r="RMN13" s="92"/>
      <c r="RMO13" s="92"/>
      <c r="RMP13" s="92"/>
      <c r="RMQ13" s="92"/>
      <c r="RMR13" s="92"/>
      <c r="RMS13" s="92"/>
      <c r="RMT13" s="92"/>
      <c r="RMU13" s="92"/>
      <c r="RMV13" s="92"/>
      <c r="RMW13" s="92"/>
      <c r="RMX13" s="92"/>
      <c r="RMY13" s="92"/>
      <c r="RMZ13" s="92"/>
      <c r="RNA13" s="92"/>
      <c r="RNB13" s="92"/>
      <c r="RNC13" s="92"/>
      <c r="RND13" s="92"/>
      <c r="RNE13" s="92"/>
      <c r="RNF13" s="92"/>
      <c r="RNG13" s="92"/>
      <c r="RNH13" s="92"/>
      <c r="RNI13" s="92"/>
      <c r="RNJ13" s="92"/>
      <c r="RNK13" s="92"/>
      <c r="RNL13" s="92"/>
      <c r="RNM13" s="92"/>
      <c r="RNN13" s="92"/>
      <c r="RNO13" s="92"/>
      <c r="RNP13" s="92"/>
      <c r="RNQ13" s="92"/>
      <c r="RNR13" s="92"/>
      <c r="RNS13" s="92"/>
      <c r="RNT13" s="92"/>
      <c r="RNU13" s="92"/>
      <c r="RNV13" s="92"/>
      <c r="RNW13" s="92"/>
      <c r="RNX13" s="92"/>
      <c r="RNY13" s="92"/>
      <c r="RNZ13" s="92"/>
      <c r="ROA13" s="92"/>
      <c r="ROB13" s="92"/>
      <c r="ROC13" s="92"/>
      <c r="ROD13" s="92"/>
      <c r="ROE13" s="92"/>
      <c r="ROF13" s="92"/>
      <c r="ROG13" s="92"/>
      <c r="ROH13" s="92"/>
      <c r="ROI13" s="92"/>
      <c r="ROJ13" s="92"/>
      <c r="ROK13" s="92"/>
      <c r="ROL13" s="92"/>
      <c r="ROM13" s="92"/>
      <c r="RON13" s="92"/>
      <c r="ROO13" s="92"/>
      <c r="ROP13" s="92"/>
      <c r="ROQ13" s="92"/>
      <c r="ROR13" s="92"/>
      <c r="ROS13" s="92"/>
      <c r="ROT13" s="92"/>
      <c r="ROU13" s="92"/>
      <c r="ROV13" s="92"/>
      <c r="ROW13" s="92"/>
      <c r="ROX13" s="92"/>
      <c r="ROY13" s="92"/>
      <c r="ROZ13" s="92"/>
      <c r="RPA13" s="92"/>
      <c r="RPB13" s="92"/>
      <c r="RPC13" s="92"/>
      <c r="RPD13" s="92"/>
      <c r="RPE13" s="92"/>
      <c r="RPF13" s="92"/>
      <c r="RPG13" s="92"/>
      <c r="RPH13" s="92"/>
      <c r="RPI13" s="92"/>
      <c r="RPJ13" s="92"/>
      <c r="RPK13" s="92"/>
      <c r="RPL13" s="92"/>
      <c r="RPM13" s="92"/>
      <c r="RPN13" s="92"/>
      <c r="RPO13" s="92"/>
      <c r="RPP13" s="92"/>
      <c r="RPQ13" s="92"/>
      <c r="RPR13" s="92"/>
      <c r="RPS13" s="92"/>
      <c r="RPT13" s="92"/>
      <c r="RPU13" s="92"/>
      <c r="RPV13" s="92"/>
      <c r="RPW13" s="92"/>
      <c r="RPX13" s="92"/>
      <c r="RPY13" s="92"/>
      <c r="RPZ13" s="92"/>
      <c r="RQA13" s="92"/>
      <c r="RQB13" s="92"/>
      <c r="RQC13" s="92"/>
      <c r="RQD13" s="92"/>
      <c r="RQE13" s="92"/>
      <c r="RQF13" s="92"/>
      <c r="RQG13" s="92"/>
      <c r="RQH13" s="92"/>
      <c r="RQI13" s="92"/>
      <c r="RQJ13" s="92"/>
      <c r="RQK13" s="92"/>
      <c r="RQL13" s="92"/>
      <c r="RQM13" s="92"/>
      <c r="RQN13" s="92"/>
      <c r="RQO13" s="92"/>
      <c r="RQP13" s="92"/>
      <c r="RQQ13" s="92"/>
      <c r="RQR13" s="92"/>
      <c r="RQS13" s="92"/>
      <c r="RQT13" s="92"/>
      <c r="RQU13" s="92"/>
      <c r="RQV13" s="92"/>
      <c r="RQW13" s="92"/>
      <c r="RQX13" s="92"/>
      <c r="RQY13" s="92"/>
      <c r="RQZ13" s="92"/>
      <c r="RRA13" s="92"/>
      <c r="RRB13" s="92"/>
      <c r="RRC13" s="92"/>
      <c r="RRD13" s="92"/>
      <c r="RRE13" s="92"/>
      <c r="RRF13" s="92"/>
      <c r="RRG13" s="92"/>
      <c r="RRH13" s="92"/>
      <c r="RRI13" s="92"/>
      <c r="RRJ13" s="92"/>
      <c r="RRK13" s="92"/>
      <c r="RRL13" s="92"/>
      <c r="RRM13" s="92"/>
      <c r="RRN13" s="92"/>
      <c r="RRO13" s="92"/>
      <c r="RRP13" s="92"/>
      <c r="RRQ13" s="92"/>
      <c r="RRR13" s="92"/>
      <c r="RRS13" s="92"/>
      <c r="RRT13" s="92"/>
      <c r="RRU13" s="92"/>
      <c r="RRV13" s="92"/>
      <c r="RRW13" s="92"/>
      <c r="RRX13" s="92"/>
      <c r="RRY13" s="92"/>
      <c r="RRZ13" s="92"/>
      <c r="RSA13" s="92"/>
      <c r="RSB13" s="92"/>
      <c r="RSC13" s="92"/>
      <c r="RSD13" s="92"/>
      <c r="RSE13" s="92"/>
      <c r="RSF13" s="92"/>
      <c r="RSG13" s="92"/>
      <c r="RSH13" s="92"/>
      <c r="RSI13" s="92"/>
      <c r="RSJ13" s="92"/>
      <c r="RSK13" s="92"/>
      <c r="RSL13" s="92"/>
      <c r="RSM13" s="92"/>
      <c r="RSN13" s="92"/>
      <c r="RSO13" s="92"/>
      <c r="RSP13" s="92"/>
      <c r="RSQ13" s="92"/>
      <c r="RSR13" s="92"/>
      <c r="RSS13" s="92"/>
      <c r="RST13" s="92"/>
      <c r="RSU13" s="92"/>
      <c r="RSV13" s="92"/>
      <c r="RSW13" s="92"/>
      <c r="RSX13" s="92"/>
      <c r="RSY13" s="92"/>
      <c r="RSZ13" s="92"/>
      <c r="RTA13" s="92"/>
      <c r="RTB13" s="92"/>
      <c r="RTC13" s="92"/>
      <c r="RTD13" s="92"/>
      <c r="RTE13" s="92"/>
      <c r="RTF13" s="92"/>
      <c r="RTG13" s="92"/>
      <c r="RTH13" s="92"/>
      <c r="RTI13" s="92"/>
      <c r="RTJ13" s="92"/>
      <c r="RTK13" s="92"/>
      <c r="RTL13" s="92"/>
      <c r="RTM13" s="92"/>
      <c r="RTN13" s="92"/>
      <c r="RTO13" s="92"/>
      <c r="RTP13" s="92"/>
      <c r="RTQ13" s="92"/>
      <c r="RTR13" s="92"/>
      <c r="RTS13" s="92"/>
      <c r="RTT13" s="92"/>
      <c r="RTU13" s="92"/>
      <c r="RTV13" s="92"/>
      <c r="RTW13" s="92"/>
      <c r="RTX13" s="92"/>
      <c r="RTY13" s="92"/>
      <c r="RTZ13" s="92"/>
      <c r="RUA13" s="92"/>
      <c r="RUB13" s="92"/>
      <c r="RUC13" s="92"/>
      <c r="RUD13" s="92"/>
      <c r="RUE13" s="92"/>
      <c r="RUF13" s="92"/>
      <c r="RUG13" s="92"/>
      <c r="RUH13" s="92"/>
      <c r="RUI13" s="92"/>
      <c r="RUJ13" s="92"/>
      <c r="RUK13" s="92"/>
      <c r="RUL13" s="92"/>
      <c r="RUM13" s="92"/>
      <c r="RUN13" s="92"/>
      <c r="RUO13" s="92"/>
      <c r="RUP13" s="92"/>
      <c r="RUQ13" s="92"/>
      <c r="RUR13" s="92"/>
      <c r="RUS13" s="92"/>
      <c r="RUT13" s="92"/>
      <c r="RUU13" s="92"/>
      <c r="RUV13" s="92"/>
      <c r="RUW13" s="92"/>
      <c r="RUX13" s="92"/>
      <c r="RUY13" s="92"/>
      <c r="RUZ13" s="92"/>
      <c r="RVA13" s="92"/>
      <c r="RVB13" s="92"/>
      <c r="RVC13" s="92"/>
      <c r="RVD13" s="92"/>
      <c r="RVE13" s="92"/>
      <c r="RVF13" s="92"/>
      <c r="RVG13" s="92"/>
      <c r="RVH13" s="92"/>
      <c r="RVI13" s="92"/>
      <c r="RVJ13" s="92"/>
      <c r="RVK13" s="92"/>
      <c r="RVL13" s="92"/>
      <c r="RVM13" s="92"/>
      <c r="RVN13" s="92"/>
      <c r="RVO13" s="92"/>
      <c r="RVP13" s="92"/>
      <c r="RVQ13" s="92"/>
      <c r="RVR13" s="92"/>
      <c r="RVS13" s="92"/>
      <c r="RVT13" s="92"/>
      <c r="RVU13" s="92"/>
      <c r="RVV13" s="92"/>
      <c r="RVW13" s="92"/>
      <c r="RVX13" s="92"/>
      <c r="RVY13" s="92"/>
      <c r="RVZ13" s="92"/>
      <c r="RWA13" s="92"/>
      <c r="RWB13" s="92"/>
      <c r="RWC13" s="92"/>
      <c r="RWD13" s="92"/>
      <c r="RWE13" s="92"/>
      <c r="RWF13" s="92"/>
      <c r="RWG13" s="92"/>
      <c r="RWH13" s="92"/>
      <c r="RWI13" s="92"/>
      <c r="RWJ13" s="92"/>
      <c r="RWK13" s="92"/>
      <c r="RWL13" s="92"/>
      <c r="RWM13" s="92"/>
      <c r="RWN13" s="92"/>
      <c r="RWO13" s="92"/>
      <c r="RWP13" s="92"/>
      <c r="RWQ13" s="92"/>
      <c r="RWR13" s="92"/>
      <c r="RWS13" s="92"/>
      <c r="RWT13" s="92"/>
      <c r="RWU13" s="92"/>
      <c r="RWV13" s="92"/>
      <c r="RWW13" s="92"/>
      <c r="RWX13" s="92"/>
      <c r="RWY13" s="92"/>
      <c r="RWZ13" s="92"/>
      <c r="RXA13" s="92"/>
      <c r="RXB13" s="92"/>
      <c r="RXC13" s="92"/>
      <c r="RXD13" s="92"/>
      <c r="RXE13" s="92"/>
      <c r="RXF13" s="92"/>
      <c r="RXG13" s="92"/>
      <c r="RXH13" s="92"/>
      <c r="RXI13" s="92"/>
      <c r="RXJ13" s="92"/>
      <c r="RXK13" s="92"/>
      <c r="RXL13" s="92"/>
      <c r="RXM13" s="92"/>
      <c r="RXN13" s="92"/>
      <c r="RXO13" s="92"/>
      <c r="RXP13" s="92"/>
      <c r="RXQ13" s="92"/>
      <c r="RXR13" s="92"/>
      <c r="RXS13" s="92"/>
      <c r="RXT13" s="92"/>
      <c r="RXU13" s="92"/>
      <c r="RXV13" s="92"/>
      <c r="RXW13" s="92"/>
      <c r="RXX13" s="92"/>
      <c r="RXY13" s="92"/>
      <c r="RXZ13" s="92"/>
      <c r="RYA13" s="92"/>
      <c r="RYB13" s="92"/>
      <c r="RYC13" s="92"/>
      <c r="RYD13" s="92"/>
      <c r="RYE13" s="92"/>
      <c r="RYF13" s="92"/>
      <c r="RYG13" s="92"/>
      <c r="RYH13" s="92"/>
      <c r="RYI13" s="92"/>
      <c r="RYJ13" s="92"/>
      <c r="RYK13" s="92"/>
      <c r="RYL13" s="92"/>
      <c r="RYM13" s="92"/>
      <c r="RYN13" s="92"/>
      <c r="RYO13" s="92"/>
      <c r="RYP13" s="92"/>
      <c r="RYQ13" s="92"/>
      <c r="RYR13" s="92"/>
      <c r="RYS13" s="92"/>
      <c r="RYT13" s="92"/>
      <c r="RYU13" s="92"/>
      <c r="RYV13" s="92"/>
      <c r="RYW13" s="92"/>
      <c r="RYX13" s="92"/>
      <c r="RYY13" s="92"/>
      <c r="RYZ13" s="92"/>
      <c r="RZA13" s="92"/>
      <c r="RZB13" s="92"/>
      <c r="RZC13" s="92"/>
      <c r="RZD13" s="92"/>
      <c r="RZE13" s="92"/>
      <c r="RZF13" s="92"/>
      <c r="RZG13" s="92"/>
      <c r="RZH13" s="92"/>
      <c r="RZI13" s="92"/>
      <c r="RZJ13" s="92"/>
      <c r="RZK13" s="92"/>
      <c r="RZL13" s="92"/>
      <c r="RZM13" s="92"/>
      <c r="RZN13" s="92"/>
      <c r="RZO13" s="92"/>
      <c r="RZP13" s="92"/>
      <c r="RZQ13" s="92"/>
      <c r="RZR13" s="92"/>
      <c r="RZS13" s="92"/>
      <c r="RZT13" s="92"/>
      <c r="RZU13" s="92"/>
      <c r="RZV13" s="92"/>
      <c r="RZW13" s="92"/>
      <c r="RZX13" s="92"/>
      <c r="RZY13" s="92"/>
      <c r="RZZ13" s="92"/>
      <c r="SAA13" s="92"/>
      <c r="SAB13" s="92"/>
      <c r="SAC13" s="92"/>
      <c r="SAD13" s="92"/>
      <c r="SAE13" s="92"/>
      <c r="SAF13" s="92"/>
      <c r="SAG13" s="92"/>
      <c r="SAH13" s="92"/>
      <c r="SAI13" s="92"/>
      <c r="SAJ13" s="92"/>
      <c r="SAK13" s="92"/>
      <c r="SAL13" s="92"/>
      <c r="SAM13" s="92"/>
      <c r="SAN13" s="92"/>
      <c r="SAO13" s="92"/>
      <c r="SAP13" s="92"/>
      <c r="SAQ13" s="92"/>
      <c r="SAR13" s="92"/>
      <c r="SAS13" s="92"/>
      <c r="SAT13" s="92"/>
      <c r="SAU13" s="92"/>
      <c r="SAV13" s="92"/>
      <c r="SAW13" s="92"/>
      <c r="SAX13" s="92"/>
      <c r="SAY13" s="92"/>
      <c r="SAZ13" s="92"/>
      <c r="SBA13" s="92"/>
      <c r="SBB13" s="92"/>
      <c r="SBC13" s="92"/>
      <c r="SBD13" s="92"/>
      <c r="SBE13" s="92"/>
      <c r="SBF13" s="92"/>
      <c r="SBG13" s="92"/>
      <c r="SBH13" s="92"/>
      <c r="SBI13" s="92"/>
      <c r="SBJ13" s="92"/>
      <c r="SBK13" s="92"/>
      <c r="SBL13" s="92"/>
      <c r="SBM13" s="92"/>
      <c r="SBN13" s="92"/>
      <c r="SBO13" s="92"/>
      <c r="SBP13" s="92"/>
      <c r="SBQ13" s="92"/>
      <c r="SBR13" s="92"/>
      <c r="SBS13" s="92"/>
      <c r="SBT13" s="92"/>
      <c r="SBU13" s="92"/>
      <c r="SBV13" s="92"/>
      <c r="SBW13" s="92"/>
      <c r="SBX13" s="92"/>
      <c r="SBY13" s="92"/>
      <c r="SBZ13" s="92"/>
      <c r="SCA13" s="92"/>
      <c r="SCB13" s="92"/>
      <c r="SCC13" s="92"/>
      <c r="SCD13" s="92"/>
      <c r="SCE13" s="92"/>
      <c r="SCF13" s="92"/>
      <c r="SCG13" s="92"/>
      <c r="SCH13" s="92"/>
      <c r="SCI13" s="92"/>
      <c r="SCJ13" s="92"/>
      <c r="SCK13" s="92"/>
      <c r="SCL13" s="92"/>
      <c r="SCM13" s="92"/>
      <c r="SCN13" s="92"/>
      <c r="SCO13" s="92"/>
      <c r="SCP13" s="92"/>
      <c r="SCQ13" s="92"/>
      <c r="SCR13" s="92"/>
      <c r="SCS13" s="92"/>
      <c r="SCT13" s="92"/>
      <c r="SCU13" s="92"/>
      <c r="SCV13" s="92"/>
      <c r="SCW13" s="92"/>
      <c r="SCX13" s="92"/>
      <c r="SCY13" s="92"/>
      <c r="SCZ13" s="92"/>
      <c r="SDA13" s="92"/>
      <c r="SDB13" s="92"/>
      <c r="SDC13" s="92"/>
      <c r="SDD13" s="92"/>
      <c r="SDE13" s="92"/>
      <c r="SDF13" s="92"/>
      <c r="SDG13" s="92"/>
      <c r="SDH13" s="92"/>
      <c r="SDI13" s="92"/>
      <c r="SDJ13" s="92"/>
      <c r="SDK13" s="92"/>
      <c r="SDL13" s="92"/>
      <c r="SDM13" s="92"/>
      <c r="SDN13" s="92"/>
      <c r="SDO13" s="92"/>
      <c r="SDP13" s="92"/>
      <c r="SDQ13" s="92"/>
      <c r="SDR13" s="92"/>
      <c r="SDS13" s="92"/>
      <c r="SDT13" s="92"/>
      <c r="SDU13" s="92"/>
      <c r="SDV13" s="92"/>
      <c r="SDW13" s="92"/>
      <c r="SDX13" s="92"/>
      <c r="SDY13" s="92"/>
      <c r="SDZ13" s="92"/>
      <c r="SEA13" s="92"/>
      <c r="SEB13" s="92"/>
      <c r="SEC13" s="92"/>
      <c r="SED13" s="92"/>
      <c r="SEE13" s="92"/>
      <c r="SEF13" s="92"/>
      <c r="SEG13" s="92"/>
      <c r="SEH13" s="92"/>
      <c r="SEI13" s="92"/>
      <c r="SEJ13" s="92"/>
      <c r="SEK13" s="92"/>
      <c r="SEL13" s="92"/>
      <c r="SEM13" s="92"/>
      <c r="SEN13" s="92"/>
      <c r="SEO13" s="92"/>
      <c r="SEP13" s="92"/>
      <c r="SEQ13" s="92"/>
      <c r="SER13" s="92"/>
      <c r="SES13" s="92"/>
      <c r="SET13" s="92"/>
      <c r="SEU13" s="92"/>
      <c r="SEV13" s="92"/>
      <c r="SEW13" s="92"/>
      <c r="SEX13" s="92"/>
      <c r="SEY13" s="92"/>
      <c r="SEZ13" s="92"/>
      <c r="SFA13" s="92"/>
      <c r="SFB13" s="92"/>
      <c r="SFC13" s="92"/>
      <c r="SFD13" s="92"/>
      <c r="SFE13" s="92"/>
      <c r="SFF13" s="92"/>
      <c r="SFG13" s="92"/>
      <c r="SFH13" s="92"/>
      <c r="SFI13" s="92"/>
      <c r="SFJ13" s="92"/>
      <c r="SFK13" s="92"/>
      <c r="SFL13" s="92"/>
      <c r="SFM13" s="92"/>
      <c r="SFN13" s="92"/>
      <c r="SFO13" s="92"/>
      <c r="SFP13" s="92"/>
      <c r="SFQ13" s="92"/>
      <c r="SFR13" s="92"/>
      <c r="SFS13" s="92"/>
      <c r="SFT13" s="92"/>
      <c r="SFU13" s="92"/>
      <c r="SFV13" s="92"/>
      <c r="SFW13" s="92"/>
      <c r="SFX13" s="92"/>
      <c r="SFY13" s="92"/>
      <c r="SFZ13" s="92"/>
      <c r="SGA13" s="92"/>
      <c r="SGB13" s="92"/>
      <c r="SGC13" s="92"/>
      <c r="SGD13" s="92"/>
      <c r="SGE13" s="92"/>
      <c r="SGF13" s="92"/>
      <c r="SGG13" s="92"/>
      <c r="SGH13" s="92"/>
      <c r="SGI13" s="92"/>
      <c r="SGJ13" s="92"/>
      <c r="SGK13" s="92"/>
      <c r="SGL13" s="92"/>
      <c r="SGM13" s="92"/>
      <c r="SGN13" s="92"/>
      <c r="SGO13" s="92"/>
      <c r="SGP13" s="92"/>
      <c r="SGQ13" s="92"/>
      <c r="SGR13" s="92"/>
      <c r="SGS13" s="92"/>
      <c r="SGT13" s="92"/>
      <c r="SGU13" s="92"/>
      <c r="SGV13" s="92"/>
      <c r="SGW13" s="92"/>
      <c r="SGX13" s="92"/>
      <c r="SGY13" s="92"/>
      <c r="SGZ13" s="92"/>
      <c r="SHA13" s="92"/>
      <c r="SHB13" s="92"/>
      <c r="SHC13" s="92"/>
      <c r="SHD13" s="92"/>
      <c r="SHE13" s="92"/>
      <c r="SHF13" s="92"/>
      <c r="SHG13" s="92"/>
      <c r="SHH13" s="92"/>
      <c r="SHI13" s="92"/>
      <c r="SHJ13" s="92"/>
      <c r="SHK13" s="92"/>
      <c r="SHL13" s="92"/>
      <c r="SHM13" s="92"/>
      <c r="SHN13" s="92"/>
      <c r="SHO13" s="92"/>
      <c r="SHP13" s="92"/>
      <c r="SHQ13" s="92"/>
      <c r="SHR13" s="92"/>
      <c r="SHS13" s="92"/>
      <c r="SHT13" s="92"/>
      <c r="SHU13" s="92"/>
      <c r="SHV13" s="92"/>
      <c r="SHW13" s="92"/>
      <c r="SHX13" s="92"/>
      <c r="SHY13" s="92"/>
      <c r="SHZ13" s="92"/>
      <c r="SIA13" s="92"/>
      <c r="SIB13" s="92"/>
      <c r="SIC13" s="92"/>
      <c r="SID13" s="92"/>
      <c r="SIE13" s="92"/>
      <c r="SIF13" s="92"/>
      <c r="SIG13" s="92"/>
      <c r="SIH13" s="92"/>
      <c r="SII13" s="92"/>
      <c r="SIJ13" s="92"/>
      <c r="SIK13" s="92"/>
      <c r="SIL13" s="92"/>
      <c r="SIM13" s="92"/>
      <c r="SIN13" s="92"/>
      <c r="SIO13" s="92"/>
      <c r="SIP13" s="92"/>
      <c r="SIQ13" s="92"/>
      <c r="SIR13" s="92"/>
      <c r="SIS13" s="92"/>
      <c r="SIT13" s="92"/>
      <c r="SIU13" s="92"/>
      <c r="SIV13" s="92"/>
      <c r="SIW13" s="92"/>
      <c r="SIX13" s="92"/>
      <c r="SIY13" s="92"/>
      <c r="SIZ13" s="92"/>
      <c r="SJA13" s="92"/>
      <c r="SJB13" s="92"/>
      <c r="SJC13" s="92"/>
      <c r="SJD13" s="92"/>
      <c r="SJE13" s="92"/>
      <c r="SJF13" s="92"/>
      <c r="SJG13" s="92"/>
      <c r="SJH13" s="92"/>
      <c r="SJI13" s="92"/>
      <c r="SJJ13" s="92"/>
      <c r="SJK13" s="92"/>
      <c r="SJL13" s="92"/>
      <c r="SJM13" s="92"/>
      <c r="SJN13" s="92"/>
      <c r="SJO13" s="92"/>
      <c r="SJP13" s="92"/>
      <c r="SJQ13" s="92"/>
      <c r="SJR13" s="92"/>
      <c r="SJS13" s="92"/>
      <c r="SJT13" s="92"/>
      <c r="SJU13" s="92"/>
      <c r="SJV13" s="92"/>
      <c r="SJW13" s="92"/>
      <c r="SJX13" s="92"/>
      <c r="SJY13" s="92"/>
      <c r="SJZ13" s="92"/>
      <c r="SKA13" s="92"/>
      <c r="SKB13" s="92"/>
      <c r="SKC13" s="92"/>
      <c r="SKD13" s="92"/>
      <c r="SKE13" s="92"/>
      <c r="SKF13" s="92"/>
      <c r="SKG13" s="92"/>
      <c r="SKH13" s="92"/>
      <c r="SKI13" s="92"/>
      <c r="SKJ13" s="92"/>
      <c r="SKK13" s="92"/>
      <c r="SKL13" s="92"/>
      <c r="SKM13" s="92"/>
      <c r="SKN13" s="92"/>
      <c r="SKO13" s="92"/>
      <c r="SKP13" s="92"/>
      <c r="SKQ13" s="92"/>
      <c r="SKR13" s="92"/>
      <c r="SKS13" s="92"/>
      <c r="SKT13" s="92"/>
      <c r="SKU13" s="92"/>
      <c r="SKV13" s="92"/>
      <c r="SKW13" s="92"/>
      <c r="SKX13" s="92"/>
      <c r="SKY13" s="92"/>
      <c r="SKZ13" s="92"/>
      <c r="SLA13" s="92"/>
      <c r="SLB13" s="92"/>
      <c r="SLC13" s="92"/>
      <c r="SLD13" s="92"/>
      <c r="SLE13" s="92"/>
      <c r="SLF13" s="92"/>
      <c r="SLG13" s="92"/>
      <c r="SLH13" s="92"/>
      <c r="SLI13" s="92"/>
      <c r="SLJ13" s="92"/>
      <c r="SLK13" s="92"/>
      <c r="SLL13" s="92"/>
      <c r="SLM13" s="92"/>
      <c r="SLN13" s="92"/>
      <c r="SLO13" s="92"/>
      <c r="SLP13" s="92"/>
      <c r="SLQ13" s="92"/>
      <c r="SLR13" s="92"/>
      <c r="SLS13" s="92"/>
      <c r="SLT13" s="92"/>
      <c r="SLU13" s="92"/>
      <c r="SLV13" s="92"/>
      <c r="SLW13" s="92"/>
      <c r="SLX13" s="92"/>
      <c r="SLY13" s="92"/>
      <c r="SLZ13" s="92"/>
      <c r="SMA13" s="92"/>
      <c r="SMB13" s="92"/>
      <c r="SMC13" s="92"/>
      <c r="SMD13" s="92"/>
      <c r="SME13" s="92"/>
      <c r="SMF13" s="92"/>
      <c r="SMG13" s="92"/>
      <c r="SMH13" s="92"/>
      <c r="SMI13" s="92"/>
      <c r="SMJ13" s="92"/>
      <c r="SMK13" s="92"/>
      <c r="SML13" s="92"/>
      <c r="SMM13" s="92"/>
      <c r="SMN13" s="92"/>
      <c r="SMO13" s="92"/>
      <c r="SMP13" s="92"/>
      <c r="SMQ13" s="92"/>
      <c r="SMR13" s="92"/>
      <c r="SMS13" s="92"/>
      <c r="SMT13" s="92"/>
      <c r="SMU13" s="92"/>
      <c r="SMV13" s="92"/>
      <c r="SMW13" s="92"/>
      <c r="SMX13" s="92"/>
      <c r="SMY13" s="92"/>
      <c r="SMZ13" s="92"/>
      <c r="SNA13" s="92"/>
      <c r="SNB13" s="92"/>
      <c r="SNC13" s="92"/>
      <c r="SND13" s="92"/>
      <c r="SNE13" s="92"/>
      <c r="SNF13" s="92"/>
      <c r="SNG13" s="92"/>
      <c r="SNH13" s="92"/>
      <c r="SNI13" s="92"/>
      <c r="SNJ13" s="92"/>
      <c r="SNK13" s="92"/>
      <c r="SNL13" s="92"/>
      <c r="SNM13" s="92"/>
      <c r="SNN13" s="92"/>
      <c r="SNO13" s="92"/>
      <c r="SNP13" s="92"/>
      <c r="SNQ13" s="92"/>
      <c r="SNR13" s="92"/>
      <c r="SNS13" s="92"/>
      <c r="SNT13" s="92"/>
      <c r="SNU13" s="92"/>
      <c r="SNV13" s="92"/>
      <c r="SNW13" s="92"/>
      <c r="SNX13" s="92"/>
      <c r="SNY13" s="92"/>
      <c r="SNZ13" s="92"/>
      <c r="SOA13" s="92"/>
      <c r="SOB13" s="92"/>
      <c r="SOC13" s="92"/>
      <c r="SOD13" s="92"/>
      <c r="SOE13" s="92"/>
      <c r="SOF13" s="92"/>
      <c r="SOG13" s="92"/>
      <c r="SOH13" s="92"/>
      <c r="SOI13" s="92"/>
      <c r="SOJ13" s="92"/>
      <c r="SOK13" s="92"/>
      <c r="SOL13" s="92"/>
      <c r="SOM13" s="92"/>
      <c r="SON13" s="92"/>
      <c r="SOO13" s="92"/>
      <c r="SOP13" s="92"/>
      <c r="SOQ13" s="92"/>
      <c r="SOR13" s="92"/>
      <c r="SOS13" s="92"/>
      <c r="SOT13" s="92"/>
      <c r="SOU13" s="92"/>
      <c r="SOV13" s="92"/>
      <c r="SOW13" s="92"/>
      <c r="SOX13" s="92"/>
      <c r="SOY13" s="92"/>
      <c r="SOZ13" s="92"/>
      <c r="SPA13" s="92"/>
      <c r="SPB13" s="92"/>
      <c r="SPC13" s="92"/>
      <c r="SPD13" s="92"/>
      <c r="SPE13" s="92"/>
      <c r="SPF13" s="92"/>
      <c r="SPG13" s="92"/>
      <c r="SPH13" s="92"/>
      <c r="SPI13" s="92"/>
      <c r="SPJ13" s="92"/>
      <c r="SPK13" s="92"/>
      <c r="SPL13" s="92"/>
      <c r="SPM13" s="92"/>
      <c r="SPN13" s="92"/>
      <c r="SPO13" s="92"/>
      <c r="SPP13" s="92"/>
      <c r="SPQ13" s="92"/>
      <c r="SPR13" s="92"/>
      <c r="SPS13" s="92"/>
      <c r="SPT13" s="92"/>
      <c r="SPU13" s="92"/>
      <c r="SPV13" s="92"/>
      <c r="SPW13" s="92"/>
      <c r="SPX13" s="92"/>
      <c r="SPY13" s="92"/>
      <c r="SPZ13" s="92"/>
      <c r="SQA13" s="92"/>
      <c r="SQB13" s="92"/>
      <c r="SQC13" s="92"/>
      <c r="SQD13" s="92"/>
      <c r="SQE13" s="92"/>
      <c r="SQF13" s="92"/>
      <c r="SQG13" s="92"/>
      <c r="SQH13" s="92"/>
      <c r="SQI13" s="92"/>
      <c r="SQJ13" s="92"/>
      <c r="SQK13" s="92"/>
      <c r="SQL13" s="92"/>
      <c r="SQM13" s="92"/>
      <c r="SQN13" s="92"/>
      <c r="SQO13" s="92"/>
      <c r="SQP13" s="92"/>
      <c r="SQQ13" s="92"/>
      <c r="SQR13" s="92"/>
      <c r="SQS13" s="92"/>
      <c r="SQT13" s="92"/>
      <c r="SQU13" s="92"/>
      <c r="SQV13" s="92"/>
      <c r="SQW13" s="92"/>
      <c r="SQX13" s="92"/>
      <c r="SQY13" s="92"/>
      <c r="SQZ13" s="92"/>
      <c r="SRA13" s="92"/>
      <c r="SRB13" s="92"/>
      <c r="SRC13" s="92"/>
      <c r="SRD13" s="92"/>
      <c r="SRE13" s="92"/>
      <c r="SRF13" s="92"/>
      <c r="SRG13" s="92"/>
      <c r="SRH13" s="92"/>
      <c r="SRI13" s="92"/>
      <c r="SRJ13" s="92"/>
      <c r="SRK13" s="92"/>
      <c r="SRL13" s="92"/>
      <c r="SRM13" s="92"/>
      <c r="SRN13" s="92"/>
      <c r="SRO13" s="92"/>
      <c r="SRP13" s="92"/>
      <c r="SRQ13" s="92"/>
      <c r="SRR13" s="92"/>
      <c r="SRS13" s="92"/>
      <c r="SRT13" s="92"/>
      <c r="SRU13" s="92"/>
      <c r="SRV13" s="92"/>
      <c r="SRW13" s="92"/>
      <c r="SRX13" s="92"/>
      <c r="SRY13" s="92"/>
      <c r="SRZ13" s="92"/>
      <c r="SSA13" s="92"/>
      <c r="SSB13" s="92"/>
      <c r="SSC13" s="92"/>
      <c r="SSD13" s="92"/>
      <c r="SSE13" s="92"/>
      <c r="SSF13" s="92"/>
      <c r="SSG13" s="92"/>
      <c r="SSH13" s="92"/>
      <c r="SSI13" s="92"/>
      <c r="SSJ13" s="92"/>
      <c r="SSK13" s="92"/>
      <c r="SSL13" s="92"/>
      <c r="SSM13" s="92"/>
      <c r="SSN13" s="92"/>
      <c r="SSO13" s="92"/>
      <c r="SSP13" s="92"/>
      <c r="SSQ13" s="92"/>
      <c r="SSR13" s="92"/>
      <c r="SSS13" s="92"/>
      <c r="SST13" s="92"/>
      <c r="SSU13" s="92"/>
      <c r="SSV13" s="92"/>
      <c r="SSW13" s="92"/>
      <c r="SSX13" s="92"/>
      <c r="SSY13" s="92"/>
      <c r="SSZ13" s="92"/>
      <c r="STA13" s="92"/>
      <c r="STB13" s="92"/>
      <c r="STC13" s="92"/>
      <c r="STD13" s="92"/>
      <c r="STE13" s="92"/>
      <c r="STF13" s="92"/>
      <c r="STG13" s="92"/>
      <c r="STH13" s="92"/>
      <c r="STI13" s="92"/>
      <c r="STJ13" s="92"/>
      <c r="STK13" s="92"/>
      <c r="STL13" s="92"/>
      <c r="STM13" s="92"/>
      <c r="STN13" s="92"/>
      <c r="STO13" s="92"/>
      <c r="STP13" s="92"/>
      <c r="STQ13" s="92"/>
      <c r="STR13" s="92"/>
      <c r="STS13" s="92"/>
      <c r="STT13" s="92"/>
      <c r="STU13" s="92"/>
      <c r="STV13" s="92"/>
      <c r="STW13" s="92"/>
      <c r="STX13" s="92"/>
      <c r="STY13" s="92"/>
      <c r="STZ13" s="92"/>
      <c r="SUA13" s="92"/>
      <c r="SUB13" s="92"/>
      <c r="SUC13" s="92"/>
      <c r="SUD13" s="92"/>
      <c r="SUE13" s="92"/>
      <c r="SUF13" s="92"/>
      <c r="SUG13" s="92"/>
      <c r="SUH13" s="92"/>
      <c r="SUI13" s="92"/>
      <c r="SUJ13" s="92"/>
      <c r="SUK13" s="92"/>
      <c r="SUL13" s="92"/>
      <c r="SUM13" s="92"/>
      <c r="SUN13" s="92"/>
      <c r="SUO13" s="92"/>
      <c r="SUP13" s="92"/>
      <c r="SUQ13" s="92"/>
      <c r="SUR13" s="92"/>
      <c r="SUS13" s="92"/>
      <c r="SUT13" s="92"/>
      <c r="SUU13" s="92"/>
      <c r="SUV13" s="92"/>
      <c r="SUW13" s="92"/>
      <c r="SUX13" s="92"/>
      <c r="SUY13" s="92"/>
      <c r="SUZ13" s="92"/>
      <c r="SVA13" s="92"/>
      <c r="SVB13" s="92"/>
      <c r="SVC13" s="92"/>
      <c r="SVD13" s="92"/>
      <c r="SVE13" s="92"/>
      <c r="SVF13" s="92"/>
      <c r="SVG13" s="92"/>
      <c r="SVH13" s="92"/>
      <c r="SVI13" s="92"/>
      <c r="SVJ13" s="92"/>
      <c r="SVK13" s="92"/>
      <c r="SVL13" s="92"/>
      <c r="SVM13" s="92"/>
      <c r="SVN13" s="92"/>
      <c r="SVO13" s="92"/>
      <c r="SVP13" s="92"/>
      <c r="SVQ13" s="92"/>
      <c r="SVR13" s="92"/>
      <c r="SVS13" s="92"/>
      <c r="SVT13" s="92"/>
      <c r="SVU13" s="92"/>
      <c r="SVV13" s="92"/>
      <c r="SVW13" s="92"/>
      <c r="SVX13" s="92"/>
      <c r="SVY13" s="92"/>
      <c r="SVZ13" s="92"/>
      <c r="SWA13" s="92"/>
      <c r="SWB13" s="92"/>
      <c r="SWC13" s="92"/>
      <c r="SWD13" s="92"/>
      <c r="SWE13" s="92"/>
      <c r="SWF13" s="92"/>
      <c r="SWG13" s="92"/>
      <c r="SWH13" s="92"/>
      <c r="SWI13" s="92"/>
      <c r="SWJ13" s="92"/>
      <c r="SWK13" s="92"/>
      <c r="SWL13" s="92"/>
      <c r="SWM13" s="92"/>
      <c r="SWN13" s="92"/>
      <c r="SWO13" s="92"/>
      <c r="SWP13" s="92"/>
      <c r="SWQ13" s="92"/>
      <c r="SWR13" s="92"/>
      <c r="SWS13" s="92"/>
      <c r="SWT13" s="92"/>
      <c r="SWU13" s="92"/>
      <c r="SWV13" s="92"/>
      <c r="SWW13" s="92"/>
      <c r="SWX13" s="92"/>
      <c r="SWY13" s="92"/>
      <c r="SWZ13" s="92"/>
      <c r="SXA13" s="92"/>
      <c r="SXB13" s="92"/>
      <c r="SXC13" s="92"/>
      <c r="SXD13" s="92"/>
      <c r="SXE13" s="92"/>
      <c r="SXF13" s="92"/>
      <c r="SXG13" s="92"/>
      <c r="SXH13" s="92"/>
      <c r="SXI13" s="92"/>
      <c r="SXJ13" s="92"/>
      <c r="SXK13" s="92"/>
      <c r="SXL13" s="92"/>
      <c r="SXM13" s="92"/>
      <c r="SXN13" s="92"/>
      <c r="SXO13" s="92"/>
      <c r="SXP13" s="92"/>
      <c r="SXQ13" s="92"/>
      <c r="SXR13" s="92"/>
      <c r="SXS13" s="92"/>
      <c r="SXT13" s="92"/>
      <c r="SXU13" s="92"/>
      <c r="SXV13" s="92"/>
      <c r="SXW13" s="92"/>
      <c r="SXX13" s="92"/>
      <c r="SXY13" s="92"/>
      <c r="SXZ13" s="92"/>
      <c r="SYA13" s="92"/>
      <c r="SYB13" s="92"/>
      <c r="SYC13" s="92"/>
      <c r="SYD13" s="92"/>
      <c r="SYE13" s="92"/>
      <c r="SYF13" s="92"/>
      <c r="SYG13" s="92"/>
      <c r="SYH13" s="92"/>
      <c r="SYI13" s="92"/>
      <c r="SYJ13" s="92"/>
      <c r="SYK13" s="92"/>
      <c r="SYL13" s="92"/>
      <c r="SYM13" s="92"/>
      <c r="SYN13" s="92"/>
      <c r="SYO13" s="92"/>
      <c r="SYP13" s="92"/>
      <c r="SYQ13" s="92"/>
      <c r="SYR13" s="92"/>
      <c r="SYS13" s="92"/>
      <c r="SYT13" s="92"/>
      <c r="SYU13" s="92"/>
      <c r="SYV13" s="92"/>
      <c r="SYW13" s="92"/>
      <c r="SYX13" s="92"/>
      <c r="SYY13" s="92"/>
      <c r="SYZ13" s="92"/>
      <c r="SZA13" s="92"/>
      <c r="SZB13" s="92"/>
      <c r="SZC13" s="92"/>
      <c r="SZD13" s="92"/>
      <c r="SZE13" s="92"/>
      <c r="SZF13" s="92"/>
      <c r="SZG13" s="92"/>
      <c r="SZH13" s="92"/>
      <c r="SZI13" s="92"/>
      <c r="SZJ13" s="92"/>
      <c r="SZK13" s="92"/>
      <c r="SZL13" s="92"/>
      <c r="SZM13" s="92"/>
      <c r="SZN13" s="92"/>
      <c r="SZO13" s="92"/>
      <c r="SZP13" s="92"/>
      <c r="SZQ13" s="92"/>
      <c r="SZR13" s="92"/>
      <c r="SZS13" s="92"/>
      <c r="SZT13" s="92"/>
      <c r="SZU13" s="92"/>
      <c r="SZV13" s="92"/>
      <c r="SZW13" s="92"/>
      <c r="SZX13" s="92"/>
      <c r="SZY13" s="92"/>
      <c r="SZZ13" s="92"/>
      <c r="TAA13" s="92"/>
      <c r="TAB13" s="92"/>
      <c r="TAC13" s="92"/>
      <c r="TAD13" s="92"/>
      <c r="TAE13" s="92"/>
      <c r="TAF13" s="92"/>
      <c r="TAG13" s="92"/>
      <c r="TAH13" s="92"/>
      <c r="TAI13" s="92"/>
      <c r="TAJ13" s="92"/>
      <c r="TAK13" s="92"/>
      <c r="TAL13" s="92"/>
      <c r="TAM13" s="92"/>
      <c r="TAN13" s="92"/>
      <c r="TAO13" s="92"/>
      <c r="TAP13" s="92"/>
      <c r="TAQ13" s="92"/>
      <c r="TAR13" s="92"/>
      <c r="TAS13" s="92"/>
      <c r="TAT13" s="92"/>
      <c r="TAU13" s="92"/>
      <c r="TAV13" s="92"/>
      <c r="TAW13" s="92"/>
      <c r="TAX13" s="92"/>
      <c r="TAY13" s="92"/>
      <c r="TAZ13" s="92"/>
      <c r="TBA13" s="92"/>
      <c r="TBB13" s="92"/>
      <c r="TBC13" s="92"/>
      <c r="TBD13" s="92"/>
      <c r="TBE13" s="92"/>
      <c r="TBF13" s="92"/>
      <c r="TBG13" s="92"/>
      <c r="TBH13" s="92"/>
      <c r="TBI13" s="92"/>
      <c r="TBJ13" s="92"/>
      <c r="TBK13" s="92"/>
      <c r="TBL13" s="92"/>
      <c r="TBM13" s="92"/>
      <c r="TBN13" s="92"/>
      <c r="TBO13" s="92"/>
      <c r="TBP13" s="92"/>
      <c r="TBQ13" s="92"/>
      <c r="TBR13" s="92"/>
      <c r="TBS13" s="92"/>
      <c r="TBT13" s="92"/>
      <c r="TBU13" s="92"/>
      <c r="TBV13" s="92"/>
      <c r="TBW13" s="92"/>
      <c r="TBX13" s="92"/>
      <c r="TBY13" s="92"/>
      <c r="TBZ13" s="92"/>
      <c r="TCA13" s="92"/>
      <c r="TCB13" s="92"/>
      <c r="TCC13" s="92"/>
      <c r="TCD13" s="92"/>
      <c r="TCE13" s="92"/>
      <c r="TCF13" s="92"/>
      <c r="TCG13" s="92"/>
      <c r="TCH13" s="92"/>
      <c r="TCI13" s="92"/>
      <c r="TCJ13" s="92"/>
      <c r="TCK13" s="92"/>
      <c r="TCL13" s="92"/>
      <c r="TCM13" s="92"/>
      <c r="TCN13" s="92"/>
      <c r="TCO13" s="92"/>
      <c r="TCP13" s="92"/>
      <c r="TCQ13" s="92"/>
      <c r="TCR13" s="92"/>
      <c r="TCS13" s="92"/>
      <c r="TCT13" s="92"/>
      <c r="TCU13" s="92"/>
      <c r="TCV13" s="92"/>
      <c r="TCW13" s="92"/>
      <c r="TCX13" s="92"/>
      <c r="TCY13" s="92"/>
      <c r="TCZ13" s="92"/>
      <c r="TDA13" s="92"/>
      <c r="TDB13" s="92"/>
      <c r="TDC13" s="92"/>
      <c r="TDD13" s="92"/>
      <c r="TDE13" s="92"/>
      <c r="TDF13" s="92"/>
      <c r="TDG13" s="92"/>
      <c r="TDH13" s="92"/>
      <c r="TDI13" s="92"/>
      <c r="TDJ13" s="92"/>
      <c r="TDK13" s="92"/>
      <c r="TDL13" s="92"/>
      <c r="TDM13" s="92"/>
      <c r="TDN13" s="92"/>
      <c r="TDO13" s="92"/>
      <c r="TDP13" s="92"/>
      <c r="TDQ13" s="92"/>
      <c r="TDR13" s="92"/>
      <c r="TDS13" s="92"/>
      <c r="TDT13" s="92"/>
      <c r="TDU13" s="92"/>
      <c r="TDV13" s="92"/>
      <c r="TDW13" s="92"/>
      <c r="TDX13" s="92"/>
      <c r="TDY13" s="92"/>
      <c r="TDZ13" s="92"/>
      <c r="TEA13" s="92"/>
      <c r="TEB13" s="92"/>
      <c r="TEC13" s="92"/>
      <c r="TED13" s="92"/>
      <c r="TEE13" s="92"/>
      <c r="TEF13" s="92"/>
      <c r="TEG13" s="92"/>
      <c r="TEH13" s="92"/>
      <c r="TEI13" s="92"/>
      <c r="TEJ13" s="92"/>
      <c r="TEK13" s="92"/>
      <c r="TEL13" s="92"/>
      <c r="TEM13" s="92"/>
      <c r="TEN13" s="92"/>
      <c r="TEO13" s="92"/>
      <c r="TEP13" s="92"/>
      <c r="TEQ13" s="92"/>
      <c r="TER13" s="92"/>
      <c r="TES13" s="92"/>
      <c r="TET13" s="92"/>
      <c r="TEU13" s="92"/>
      <c r="TEV13" s="92"/>
      <c r="TEW13" s="92"/>
      <c r="TEX13" s="92"/>
      <c r="TEY13" s="92"/>
      <c r="TEZ13" s="92"/>
      <c r="TFA13" s="92"/>
      <c r="TFB13" s="92"/>
      <c r="TFC13" s="92"/>
      <c r="TFD13" s="92"/>
      <c r="TFE13" s="92"/>
      <c r="TFF13" s="92"/>
      <c r="TFG13" s="92"/>
      <c r="TFH13" s="92"/>
      <c r="TFI13" s="92"/>
      <c r="TFJ13" s="92"/>
      <c r="TFK13" s="92"/>
      <c r="TFL13" s="92"/>
      <c r="TFM13" s="92"/>
      <c r="TFN13" s="92"/>
      <c r="TFO13" s="92"/>
      <c r="TFP13" s="92"/>
      <c r="TFQ13" s="92"/>
      <c r="TFR13" s="92"/>
      <c r="TFS13" s="92"/>
      <c r="TFT13" s="92"/>
      <c r="TFU13" s="92"/>
      <c r="TFV13" s="92"/>
      <c r="TFW13" s="92"/>
      <c r="TFX13" s="92"/>
      <c r="TFY13" s="92"/>
      <c r="TFZ13" s="92"/>
      <c r="TGA13" s="92"/>
      <c r="TGB13" s="92"/>
      <c r="TGC13" s="92"/>
      <c r="TGD13" s="92"/>
      <c r="TGE13" s="92"/>
      <c r="TGF13" s="92"/>
      <c r="TGG13" s="92"/>
      <c r="TGH13" s="92"/>
      <c r="TGI13" s="92"/>
      <c r="TGJ13" s="92"/>
      <c r="TGK13" s="92"/>
      <c r="TGL13" s="92"/>
      <c r="TGM13" s="92"/>
      <c r="TGN13" s="92"/>
      <c r="TGO13" s="92"/>
      <c r="TGP13" s="92"/>
      <c r="TGQ13" s="92"/>
      <c r="TGR13" s="92"/>
      <c r="TGS13" s="92"/>
      <c r="TGT13" s="92"/>
      <c r="TGU13" s="92"/>
      <c r="TGV13" s="92"/>
      <c r="TGW13" s="92"/>
      <c r="TGX13" s="92"/>
      <c r="TGY13" s="92"/>
      <c r="TGZ13" s="92"/>
      <c r="THA13" s="92"/>
      <c r="THB13" s="92"/>
      <c r="THC13" s="92"/>
      <c r="THD13" s="92"/>
      <c r="THE13" s="92"/>
      <c r="THF13" s="92"/>
      <c r="THG13" s="92"/>
      <c r="THH13" s="92"/>
      <c r="THI13" s="92"/>
      <c r="THJ13" s="92"/>
      <c r="THK13" s="92"/>
      <c r="THL13" s="92"/>
      <c r="THM13" s="92"/>
      <c r="THN13" s="92"/>
      <c r="THO13" s="92"/>
      <c r="THP13" s="92"/>
      <c r="THQ13" s="92"/>
      <c r="THR13" s="92"/>
      <c r="THS13" s="92"/>
      <c r="THT13" s="92"/>
      <c r="THU13" s="92"/>
      <c r="THV13" s="92"/>
      <c r="THW13" s="92"/>
      <c r="THX13" s="92"/>
      <c r="THY13" s="92"/>
      <c r="THZ13" s="92"/>
      <c r="TIA13" s="92"/>
      <c r="TIB13" s="92"/>
      <c r="TIC13" s="92"/>
      <c r="TID13" s="92"/>
      <c r="TIE13" s="92"/>
      <c r="TIF13" s="92"/>
      <c r="TIG13" s="92"/>
      <c r="TIH13" s="92"/>
      <c r="TII13" s="92"/>
      <c r="TIJ13" s="92"/>
      <c r="TIK13" s="92"/>
      <c r="TIL13" s="92"/>
      <c r="TIM13" s="92"/>
      <c r="TIN13" s="92"/>
      <c r="TIO13" s="92"/>
      <c r="TIP13" s="92"/>
      <c r="TIQ13" s="92"/>
      <c r="TIR13" s="92"/>
      <c r="TIS13" s="92"/>
      <c r="TIT13" s="92"/>
      <c r="TIU13" s="92"/>
      <c r="TIV13" s="92"/>
      <c r="TIW13" s="92"/>
      <c r="TIX13" s="92"/>
      <c r="TIY13" s="92"/>
      <c r="TIZ13" s="92"/>
      <c r="TJA13" s="92"/>
      <c r="TJB13" s="92"/>
      <c r="TJC13" s="92"/>
      <c r="TJD13" s="92"/>
      <c r="TJE13" s="92"/>
      <c r="TJF13" s="92"/>
      <c r="TJG13" s="92"/>
      <c r="TJH13" s="92"/>
      <c r="TJI13" s="92"/>
      <c r="TJJ13" s="92"/>
      <c r="TJK13" s="92"/>
      <c r="TJL13" s="92"/>
      <c r="TJM13" s="92"/>
      <c r="TJN13" s="92"/>
      <c r="TJO13" s="92"/>
      <c r="TJP13" s="92"/>
      <c r="TJQ13" s="92"/>
      <c r="TJR13" s="92"/>
      <c r="TJS13" s="92"/>
      <c r="TJT13" s="92"/>
      <c r="TJU13" s="92"/>
      <c r="TJV13" s="92"/>
      <c r="TJW13" s="92"/>
      <c r="TJX13" s="92"/>
      <c r="TJY13" s="92"/>
      <c r="TJZ13" s="92"/>
      <c r="TKA13" s="92"/>
      <c r="TKB13" s="92"/>
      <c r="TKC13" s="92"/>
      <c r="TKD13" s="92"/>
      <c r="TKE13" s="92"/>
      <c r="TKF13" s="92"/>
      <c r="TKG13" s="92"/>
      <c r="TKH13" s="92"/>
      <c r="TKI13" s="92"/>
      <c r="TKJ13" s="92"/>
      <c r="TKK13" s="92"/>
      <c r="TKL13" s="92"/>
      <c r="TKM13" s="92"/>
      <c r="TKN13" s="92"/>
      <c r="TKO13" s="92"/>
      <c r="TKP13" s="92"/>
      <c r="TKQ13" s="92"/>
      <c r="TKR13" s="92"/>
      <c r="TKS13" s="92"/>
      <c r="TKT13" s="92"/>
      <c r="TKU13" s="92"/>
      <c r="TKV13" s="92"/>
      <c r="TKW13" s="92"/>
      <c r="TKX13" s="92"/>
      <c r="TKY13" s="92"/>
      <c r="TKZ13" s="92"/>
      <c r="TLA13" s="92"/>
      <c r="TLB13" s="92"/>
      <c r="TLC13" s="92"/>
      <c r="TLD13" s="92"/>
      <c r="TLE13" s="92"/>
      <c r="TLF13" s="92"/>
      <c r="TLG13" s="92"/>
      <c r="TLH13" s="92"/>
      <c r="TLI13" s="92"/>
      <c r="TLJ13" s="92"/>
      <c r="TLK13" s="92"/>
      <c r="TLL13" s="92"/>
      <c r="TLM13" s="92"/>
      <c r="TLN13" s="92"/>
      <c r="TLO13" s="92"/>
      <c r="TLP13" s="92"/>
      <c r="TLQ13" s="92"/>
      <c r="TLR13" s="92"/>
      <c r="TLS13" s="92"/>
      <c r="TLT13" s="92"/>
      <c r="TLU13" s="92"/>
      <c r="TLV13" s="92"/>
      <c r="TLW13" s="92"/>
      <c r="TLX13" s="92"/>
      <c r="TLY13" s="92"/>
      <c r="TLZ13" s="92"/>
      <c r="TMA13" s="92"/>
      <c r="TMB13" s="92"/>
      <c r="TMC13" s="92"/>
      <c r="TMD13" s="92"/>
      <c r="TME13" s="92"/>
      <c r="TMF13" s="92"/>
      <c r="TMG13" s="92"/>
      <c r="TMH13" s="92"/>
      <c r="TMI13" s="92"/>
      <c r="TMJ13" s="92"/>
      <c r="TMK13" s="92"/>
      <c r="TML13" s="92"/>
      <c r="TMM13" s="92"/>
      <c r="TMN13" s="92"/>
      <c r="TMO13" s="92"/>
      <c r="TMP13" s="92"/>
      <c r="TMQ13" s="92"/>
      <c r="TMR13" s="92"/>
      <c r="TMS13" s="92"/>
      <c r="TMT13" s="92"/>
      <c r="TMU13" s="92"/>
      <c r="TMV13" s="92"/>
      <c r="TMW13" s="92"/>
      <c r="TMX13" s="92"/>
      <c r="TMY13" s="92"/>
      <c r="TMZ13" s="92"/>
      <c r="TNA13" s="92"/>
      <c r="TNB13" s="92"/>
      <c r="TNC13" s="92"/>
      <c r="TND13" s="92"/>
      <c r="TNE13" s="92"/>
      <c r="TNF13" s="92"/>
      <c r="TNG13" s="92"/>
      <c r="TNH13" s="92"/>
      <c r="TNI13" s="92"/>
      <c r="TNJ13" s="92"/>
      <c r="TNK13" s="92"/>
      <c r="TNL13" s="92"/>
      <c r="TNM13" s="92"/>
      <c r="TNN13" s="92"/>
      <c r="TNO13" s="92"/>
      <c r="TNP13" s="92"/>
      <c r="TNQ13" s="92"/>
      <c r="TNR13" s="92"/>
      <c r="TNS13" s="92"/>
      <c r="TNT13" s="92"/>
      <c r="TNU13" s="92"/>
      <c r="TNV13" s="92"/>
      <c r="TNW13" s="92"/>
      <c r="TNX13" s="92"/>
      <c r="TNY13" s="92"/>
      <c r="TNZ13" s="92"/>
      <c r="TOA13" s="92"/>
      <c r="TOB13" s="92"/>
      <c r="TOC13" s="92"/>
      <c r="TOD13" s="92"/>
      <c r="TOE13" s="92"/>
      <c r="TOF13" s="92"/>
      <c r="TOG13" s="92"/>
      <c r="TOH13" s="92"/>
      <c r="TOI13" s="92"/>
      <c r="TOJ13" s="92"/>
      <c r="TOK13" s="92"/>
      <c r="TOL13" s="92"/>
      <c r="TOM13" s="92"/>
      <c r="TON13" s="92"/>
      <c r="TOO13" s="92"/>
      <c r="TOP13" s="92"/>
      <c r="TOQ13" s="92"/>
      <c r="TOR13" s="92"/>
      <c r="TOS13" s="92"/>
      <c r="TOT13" s="92"/>
      <c r="TOU13" s="92"/>
      <c r="TOV13" s="92"/>
      <c r="TOW13" s="92"/>
      <c r="TOX13" s="92"/>
      <c r="TOY13" s="92"/>
      <c r="TOZ13" s="92"/>
      <c r="TPA13" s="92"/>
      <c r="TPB13" s="92"/>
      <c r="TPC13" s="92"/>
      <c r="TPD13" s="92"/>
      <c r="TPE13" s="92"/>
      <c r="TPF13" s="92"/>
      <c r="TPG13" s="92"/>
      <c r="TPH13" s="92"/>
      <c r="TPI13" s="92"/>
      <c r="TPJ13" s="92"/>
      <c r="TPK13" s="92"/>
      <c r="TPL13" s="92"/>
      <c r="TPM13" s="92"/>
      <c r="TPN13" s="92"/>
      <c r="TPO13" s="92"/>
      <c r="TPP13" s="92"/>
      <c r="TPQ13" s="92"/>
      <c r="TPR13" s="92"/>
      <c r="TPS13" s="92"/>
      <c r="TPT13" s="92"/>
      <c r="TPU13" s="92"/>
      <c r="TPV13" s="92"/>
      <c r="TPW13" s="92"/>
      <c r="TPX13" s="92"/>
      <c r="TPY13" s="92"/>
      <c r="TPZ13" s="92"/>
      <c r="TQA13" s="92"/>
      <c r="TQB13" s="92"/>
      <c r="TQC13" s="92"/>
      <c r="TQD13" s="92"/>
      <c r="TQE13" s="92"/>
      <c r="TQF13" s="92"/>
      <c r="TQG13" s="92"/>
      <c r="TQH13" s="92"/>
      <c r="TQI13" s="92"/>
      <c r="TQJ13" s="92"/>
      <c r="TQK13" s="92"/>
      <c r="TQL13" s="92"/>
      <c r="TQM13" s="92"/>
      <c r="TQN13" s="92"/>
      <c r="TQO13" s="92"/>
      <c r="TQP13" s="92"/>
      <c r="TQQ13" s="92"/>
      <c r="TQR13" s="92"/>
      <c r="TQS13" s="92"/>
      <c r="TQT13" s="92"/>
      <c r="TQU13" s="92"/>
      <c r="TQV13" s="92"/>
      <c r="TQW13" s="92"/>
      <c r="TQX13" s="92"/>
      <c r="TQY13" s="92"/>
      <c r="TQZ13" s="92"/>
      <c r="TRA13" s="92"/>
      <c r="TRB13" s="92"/>
      <c r="TRC13" s="92"/>
      <c r="TRD13" s="92"/>
      <c r="TRE13" s="92"/>
      <c r="TRF13" s="92"/>
      <c r="TRG13" s="92"/>
      <c r="TRH13" s="92"/>
      <c r="TRI13" s="92"/>
      <c r="TRJ13" s="92"/>
      <c r="TRK13" s="92"/>
      <c r="TRL13" s="92"/>
      <c r="TRM13" s="92"/>
      <c r="TRN13" s="92"/>
      <c r="TRO13" s="92"/>
      <c r="TRP13" s="92"/>
      <c r="TRQ13" s="92"/>
      <c r="TRR13" s="92"/>
      <c r="TRS13" s="92"/>
      <c r="TRT13" s="92"/>
      <c r="TRU13" s="92"/>
      <c r="TRV13" s="92"/>
      <c r="TRW13" s="92"/>
      <c r="TRX13" s="92"/>
      <c r="TRY13" s="92"/>
      <c r="TRZ13" s="92"/>
      <c r="TSA13" s="92"/>
      <c r="TSB13" s="92"/>
      <c r="TSC13" s="92"/>
      <c r="TSD13" s="92"/>
      <c r="TSE13" s="92"/>
      <c r="TSF13" s="92"/>
      <c r="TSG13" s="92"/>
      <c r="TSH13" s="92"/>
      <c r="TSI13" s="92"/>
      <c r="TSJ13" s="92"/>
      <c r="TSK13" s="92"/>
      <c r="TSL13" s="92"/>
      <c r="TSM13" s="92"/>
      <c r="TSN13" s="92"/>
      <c r="TSO13" s="92"/>
      <c r="TSP13" s="92"/>
      <c r="TSQ13" s="92"/>
      <c r="TSR13" s="92"/>
      <c r="TSS13" s="92"/>
      <c r="TST13" s="92"/>
      <c r="TSU13" s="92"/>
      <c r="TSV13" s="92"/>
      <c r="TSW13" s="92"/>
      <c r="TSX13" s="92"/>
      <c r="TSY13" s="92"/>
      <c r="TSZ13" s="92"/>
      <c r="TTA13" s="92"/>
      <c r="TTB13" s="92"/>
      <c r="TTC13" s="92"/>
      <c r="TTD13" s="92"/>
      <c r="TTE13" s="92"/>
      <c r="TTF13" s="92"/>
      <c r="TTG13" s="92"/>
      <c r="TTH13" s="92"/>
      <c r="TTI13" s="92"/>
      <c r="TTJ13" s="92"/>
      <c r="TTK13" s="92"/>
      <c r="TTL13" s="92"/>
      <c r="TTM13" s="92"/>
      <c r="TTN13" s="92"/>
      <c r="TTO13" s="92"/>
      <c r="TTP13" s="92"/>
      <c r="TTQ13" s="92"/>
      <c r="TTR13" s="92"/>
      <c r="TTS13" s="92"/>
      <c r="TTT13" s="92"/>
      <c r="TTU13" s="92"/>
      <c r="TTV13" s="92"/>
      <c r="TTW13" s="92"/>
      <c r="TTX13" s="92"/>
      <c r="TTY13" s="92"/>
      <c r="TTZ13" s="92"/>
      <c r="TUA13" s="92"/>
      <c r="TUB13" s="92"/>
      <c r="TUC13" s="92"/>
      <c r="TUD13" s="92"/>
      <c r="TUE13" s="92"/>
      <c r="TUF13" s="92"/>
      <c r="TUG13" s="92"/>
      <c r="TUH13" s="92"/>
      <c r="TUI13" s="92"/>
      <c r="TUJ13" s="92"/>
      <c r="TUK13" s="92"/>
      <c r="TUL13" s="92"/>
      <c r="TUM13" s="92"/>
      <c r="TUN13" s="92"/>
      <c r="TUO13" s="92"/>
      <c r="TUP13" s="92"/>
      <c r="TUQ13" s="92"/>
      <c r="TUR13" s="92"/>
      <c r="TUS13" s="92"/>
      <c r="TUT13" s="92"/>
      <c r="TUU13" s="92"/>
      <c r="TUV13" s="92"/>
      <c r="TUW13" s="92"/>
      <c r="TUX13" s="92"/>
      <c r="TUY13" s="92"/>
      <c r="TUZ13" s="92"/>
      <c r="TVA13" s="92"/>
      <c r="TVB13" s="92"/>
      <c r="TVC13" s="92"/>
      <c r="TVD13" s="92"/>
      <c r="TVE13" s="92"/>
      <c r="TVF13" s="92"/>
      <c r="TVG13" s="92"/>
      <c r="TVH13" s="92"/>
      <c r="TVI13" s="92"/>
      <c r="TVJ13" s="92"/>
      <c r="TVK13" s="92"/>
      <c r="TVL13" s="92"/>
      <c r="TVM13" s="92"/>
      <c r="TVN13" s="92"/>
      <c r="TVO13" s="92"/>
      <c r="TVP13" s="92"/>
      <c r="TVQ13" s="92"/>
      <c r="TVR13" s="92"/>
      <c r="TVS13" s="92"/>
      <c r="TVT13" s="92"/>
      <c r="TVU13" s="92"/>
      <c r="TVV13" s="92"/>
      <c r="TVW13" s="92"/>
      <c r="TVX13" s="92"/>
      <c r="TVY13" s="92"/>
      <c r="TVZ13" s="92"/>
      <c r="TWA13" s="92"/>
      <c r="TWB13" s="92"/>
      <c r="TWC13" s="92"/>
      <c r="TWD13" s="92"/>
      <c r="TWE13" s="92"/>
      <c r="TWF13" s="92"/>
      <c r="TWG13" s="92"/>
      <c r="TWH13" s="92"/>
      <c r="TWI13" s="92"/>
      <c r="TWJ13" s="92"/>
      <c r="TWK13" s="92"/>
      <c r="TWL13" s="92"/>
      <c r="TWM13" s="92"/>
      <c r="TWN13" s="92"/>
      <c r="TWO13" s="92"/>
      <c r="TWP13" s="92"/>
      <c r="TWQ13" s="92"/>
      <c r="TWR13" s="92"/>
      <c r="TWS13" s="92"/>
      <c r="TWT13" s="92"/>
      <c r="TWU13" s="92"/>
      <c r="TWV13" s="92"/>
      <c r="TWW13" s="92"/>
      <c r="TWX13" s="92"/>
      <c r="TWY13" s="92"/>
      <c r="TWZ13" s="92"/>
      <c r="TXA13" s="92"/>
      <c r="TXB13" s="92"/>
      <c r="TXC13" s="92"/>
      <c r="TXD13" s="92"/>
      <c r="TXE13" s="92"/>
      <c r="TXF13" s="92"/>
      <c r="TXG13" s="92"/>
      <c r="TXH13" s="92"/>
      <c r="TXI13" s="92"/>
      <c r="TXJ13" s="92"/>
      <c r="TXK13" s="92"/>
      <c r="TXL13" s="92"/>
      <c r="TXM13" s="92"/>
      <c r="TXN13" s="92"/>
      <c r="TXO13" s="92"/>
      <c r="TXP13" s="92"/>
      <c r="TXQ13" s="92"/>
      <c r="TXR13" s="92"/>
      <c r="TXS13" s="92"/>
      <c r="TXT13" s="92"/>
      <c r="TXU13" s="92"/>
      <c r="TXV13" s="92"/>
      <c r="TXW13" s="92"/>
      <c r="TXX13" s="92"/>
      <c r="TXY13" s="92"/>
      <c r="TXZ13" s="92"/>
      <c r="TYA13" s="92"/>
      <c r="TYB13" s="92"/>
      <c r="TYC13" s="92"/>
      <c r="TYD13" s="92"/>
      <c r="TYE13" s="92"/>
      <c r="TYF13" s="92"/>
      <c r="TYG13" s="92"/>
      <c r="TYH13" s="92"/>
      <c r="TYI13" s="92"/>
      <c r="TYJ13" s="92"/>
      <c r="TYK13" s="92"/>
      <c r="TYL13" s="92"/>
      <c r="TYM13" s="92"/>
      <c r="TYN13" s="92"/>
      <c r="TYO13" s="92"/>
      <c r="TYP13" s="92"/>
      <c r="TYQ13" s="92"/>
      <c r="TYR13" s="92"/>
      <c r="TYS13" s="92"/>
      <c r="TYT13" s="92"/>
      <c r="TYU13" s="92"/>
      <c r="TYV13" s="92"/>
      <c r="TYW13" s="92"/>
      <c r="TYX13" s="92"/>
      <c r="TYY13" s="92"/>
      <c r="TYZ13" s="92"/>
      <c r="TZA13" s="92"/>
      <c r="TZB13" s="92"/>
      <c r="TZC13" s="92"/>
      <c r="TZD13" s="92"/>
      <c r="TZE13" s="92"/>
      <c r="TZF13" s="92"/>
      <c r="TZG13" s="92"/>
      <c r="TZH13" s="92"/>
      <c r="TZI13" s="92"/>
      <c r="TZJ13" s="92"/>
      <c r="TZK13" s="92"/>
      <c r="TZL13" s="92"/>
      <c r="TZM13" s="92"/>
      <c r="TZN13" s="92"/>
      <c r="TZO13" s="92"/>
      <c r="TZP13" s="92"/>
      <c r="TZQ13" s="92"/>
      <c r="TZR13" s="92"/>
      <c r="TZS13" s="92"/>
      <c r="TZT13" s="92"/>
      <c r="TZU13" s="92"/>
      <c r="TZV13" s="92"/>
      <c r="TZW13" s="92"/>
      <c r="TZX13" s="92"/>
      <c r="TZY13" s="92"/>
      <c r="TZZ13" s="92"/>
      <c r="UAA13" s="92"/>
      <c r="UAB13" s="92"/>
      <c r="UAC13" s="92"/>
      <c r="UAD13" s="92"/>
      <c r="UAE13" s="92"/>
      <c r="UAF13" s="92"/>
      <c r="UAG13" s="92"/>
      <c r="UAH13" s="92"/>
      <c r="UAI13" s="92"/>
      <c r="UAJ13" s="92"/>
      <c r="UAK13" s="92"/>
      <c r="UAL13" s="92"/>
      <c r="UAM13" s="92"/>
      <c r="UAN13" s="92"/>
      <c r="UAO13" s="92"/>
      <c r="UAP13" s="92"/>
      <c r="UAQ13" s="92"/>
      <c r="UAR13" s="92"/>
      <c r="UAS13" s="92"/>
      <c r="UAT13" s="92"/>
      <c r="UAU13" s="92"/>
      <c r="UAV13" s="92"/>
      <c r="UAW13" s="92"/>
      <c r="UAX13" s="92"/>
      <c r="UAY13" s="92"/>
      <c r="UAZ13" s="92"/>
      <c r="UBA13" s="92"/>
      <c r="UBB13" s="92"/>
      <c r="UBC13" s="92"/>
      <c r="UBD13" s="92"/>
      <c r="UBE13" s="92"/>
      <c r="UBF13" s="92"/>
      <c r="UBG13" s="92"/>
      <c r="UBH13" s="92"/>
      <c r="UBI13" s="92"/>
      <c r="UBJ13" s="92"/>
      <c r="UBK13" s="92"/>
      <c r="UBL13" s="92"/>
      <c r="UBM13" s="92"/>
      <c r="UBN13" s="92"/>
      <c r="UBO13" s="92"/>
      <c r="UBP13" s="92"/>
      <c r="UBQ13" s="92"/>
      <c r="UBR13" s="92"/>
      <c r="UBS13" s="92"/>
      <c r="UBT13" s="92"/>
      <c r="UBU13" s="92"/>
      <c r="UBV13" s="92"/>
      <c r="UBW13" s="92"/>
      <c r="UBX13" s="92"/>
      <c r="UBY13" s="92"/>
      <c r="UBZ13" s="92"/>
      <c r="UCA13" s="92"/>
      <c r="UCB13" s="92"/>
      <c r="UCC13" s="92"/>
      <c r="UCD13" s="92"/>
      <c r="UCE13" s="92"/>
      <c r="UCF13" s="92"/>
      <c r="UCG13" s="92"/>
      <c r="UCH13" s="92"/>
      <c r="UCI13" s="92"/>
      <c r="UCJ13" s="92"/>
      <c r="UCK13" s="92"/>
      <c r="UCL13" s="92"/>
      <c r="UCM13" s="92"/>
      <c r="UCN13" s="92"/>
      <c r="UCO13" s="92"/>
      <c r="UCP13" s="92"/>
      <c r="UCQ13" s="92"/>
      <c r="UCR13" s="92"/>
      <c r="UCS13" s="92"/>
      <c r="UCT13" s="92"/>
      <c r="UCU13" s="92"/>
      <c r="UCV13" s="92"/>
      <c r="UCW13" s="92"/>
      <c r="UCX13" s="92"/>
      <c r="UCY13" s="92"/>
      <c r="UCZ13" s="92"/>
      <c r="UDA13" s="92"/>
      <c r="UDB13" s="92"/>
      <c r="UDC13" s="92"/>
      <c r="UDD13" s="92"/>
      <c r="UDE13" s="92"/>
      <c r="UDF13" s="92"/>
      <c r="UDG13" s="92"/>
      <c r="UDH13" s="92"/>
      <c r="UDI13" s="92"/>
      <c r="UDJ13" s="92"/>
      <c r="UDK13" s="92"/>
      <c r="UDL13" s="92"/>
      <c r="UDM13" s="92"/>
      <c r="UDN13" s="92"/>
      <c r="UDO13" s="92"/>
      <c r="UDP13" s="92"/>
      <c r="UDQ13" s="92"/>
      <c r="UDR13" s="92"/>
      <c r="UDS13" s="92"/>
      <c r="UDT13" s="92"/>
      <c r="UDU13" s="92"/>
      <c r="UDV13" s="92"/>
      <c r="UDW13" s="92"/>
      <c r="UDX13" s="92"/>
      <c r="UDY13" s="92"/>
      <c r="UDZ13" s="92"/>
      <c r="UEA13" s="92"/>
      <c r="UEB13" s="92"/>
      <c r="UEC13" s="92"/>
      <c r="UED13" s="92"/>
      <c r="UEE13" s="92"/>
      <c r="UEF13" s="92"/>
      <c r="UEG13" s="92"/>
      <c r="UEH13" s="92"/>
      <c r="UEI13" s="92"/>
      <c r="UEJ13" s="92"/>
      <c r="UEK13" s="92"/>
      <c r="UEL13" s="92"/>
      <c r="UEM13" s="92"/>
      <c r="UEN13" s="92"/>
      <c r="UEO13" s="92"/>
      <c r="UEP13" s="92"/>
      <c r="UEQ13" s="92"/>
      <c r="UER13" s="92"/>
      <c r="UES13" s="92"/>
      <c r="UET13" s="92"/>
      <c r="UEU13" s="92"/>
      <c r="UEV13" s="92"/>
      <c r="UEW13" s="92"/>
      <c r="UEX13" s="92"/>
      <c r="UEY13" s="92"/>
      <c r="UEZ13" s="92"/>
      <c r="UFA13" s="92"/>
      <c r="UFB13" s="92"/>
      <c r="UFC13" s="92"/>
      <c r="UFD13" s="92"/>
      <c r="UFE13" s="92"/>
      <c r="UFF13" s="92"/>
      <c r="UFG13" s="92"/>
      <c r="UFH13" s="92"/>
      <c r="UFI13" s="92"/>
      <c r="UFJ13" s="92"/>
      <c r="UFK13" s="92"/>
      <c r="UFL13" s="92"/>
      <c r="UFM13" s="92"/>
      <c r="UFN13" s="92"/>
      <c r="UFO13" s="92"/>
      <c r="UFP13" s="92"/>
      <c r="UFQ13" s="92"/>
      <c r="UFR13" s="92"/>
      <c r="UFS13" s="92"/>
      <c r="UFT13" s="92"/>
      <c r="UFU13" s="92"/>
      <c r="UFV13" s="92"/>
      <c r="UFW13" s="92"/>
      <c r="UFX13" s="92"/>
      <c r="UFY13" s="92"/>
      <c r="UFZ13" s="92"/>
      <c r="UGA13" s="92"/>
      <c r="UGB13" s="92"/>
      <c r="UGC13" s="92"/>
      <c r="UGD13" s="92"/>
      <c r="UGE13" s="92"/>
      <c r="UGF13" s="92"/>
      <c r="UGG13" s="92"/>
      <c r="UGH13" s="92"/>
      <c r="UGI13" s="92"/>
      <c r="UGJ13" s="92"/>
      <c r="UGK13" s="92"/>
      <c r="UGL13" s="92"/>
      <c r="UGM13" s="92"/>
      <c r="UGN13" s="92"/>
      <c r="UGO13" s="92"/>
      <c r="UGP13" s="92"/>
      <c r="UGQ13" s="92"/>
      <c r="UGR13" s="92"/>
      <c r="UGS13" s="92"/>
      <c r="UGT13" s="92"/>
      <c r="UGU13" s="92"/>
      <c r="UGV13" s="92"/>
      <c r="UGW13" s="92"/>
      <c r="UGX13" s="92"/>
      <c r="UGY13" s="92"/>
      <c r="UGZ13" s="92"/>
      <c r="UHA13" s="92"/>
      <c r="UHB13" s="92"/>
      <c r="UHC13" s="92"/>
      <c r="UHD13" s="92"/>
      <c r="UHE13" s="92"/>
      <c r="UHF13" s="92"/>
      <c r="UHG13" s="92"/>
      <c r="UHH13" s="92"/>
      <c r="UHI13" s="92"/>
      <c r="UHJ13" s="92"/>
      <c r="UHK13" s="92"/>
      <c r="UHL13" s="92"/>
      <c r="UHM13" s="92"/>
      <c r="UHN13" s="92"/>
      <c r="UHO13" s="92"/>
      <c r="UHP13" s="92"/>
      <c r="UHQ13" s="92"/>
      <c r="UHR13" s="92"/>
      <c r="UHS13" s="92"/>
      <c r="UHT13" s="92"/>
      <c r="UHU13" s="92"/>
      <c r="UHV13" s="92"/>
      <c r="UHW13" s="92"/>
      <c r="UHX13" s="92"/>
      <c r="UHY13" s="92"/>
      <c r="UHZ13" s="92"/>
      <c r="UIA13" s="92"/>
      <c r="UIB13" s="92"/>
      <c r="UIC13" s="92"/>
      <c r="UID13" s="92"/>
      <c r="UIE13" s="92"/>
      <c r="UIF13" s="92"/>
      <c r="UIG13" s="92"/>
      <c r="UIH13" s="92"/>
      <c r="UII13" s="92"/>
      <c r="UIJ13" s="92"/>
      <c r="UIK13" s="92"/>
      <c r="UIL13" s="92"/>
      <c r="UIM13" s="92"/>
      <c r="UIN13" s="92"/>
      <c r="UIO13" s="92"/>
      <c r="UIP13" s="92"/>
      <c r="UIQ13" s="92"/>
      <c r="UIR13" s="92"/>
      <c r="UIS13" s="92"/>
      <c r="UIT13" s="92"/>
      <c r="UIU13" s="92"/>
      <c r="UIV13" s="92"/>
      <c r="UIW13" s="92"/>
      <c r="UIX13" s="92"/>
      <c r="UIY13" s="92"/>
      <c r="UIZ13" s="92"/>
      <c r="UJA13" s="92"/>
      <c r="UJB13" s="92"/>
      <c r="UJC13" s="92"/>
      <c r="UJD13" s="92"/>
      <c r="UJE13" s="92"/>
      <c r="UJF13" s="92"/>
      <c r="UJG13" s="92"/>
      <c r="UJH13" s="92"/>
      <c r="UJI13" s="92"/>
      <c r="UJJ13" s="92"/>
      <c r="UJK13" s="92"/>
      <c r="UJL13" s="92"/>
      <c r="UJM13" s="92"/>
      <c r="UJN13" s="92"/>
      <c r="UJO13" s="92"/>
      <c r="UJP13" s="92"/>
      <c r="UJQ13" s="92"/>
      <c r="UJR13" s="92"/>
      <c r="UJS13" s="92"/>
      <c r="UJT13" s="92"/>
      <c r="UJU13" s="92"/>
      <c r="UJV13" s="92"/>
      <c r="UJW13" s="92"/>
      <c r="UJX13" s="92"/>
      <c r="UJY13" s="92"/>
      <c r="UJZ13" s="92"/>
      <c r="UKA13" s="92"/>
      <c r="UKB13" s="92"/>
      <c r="UKC13" s="92"/>
      <c r="UKD13" s="92"/>
      <c r="UKE13" s="92"/>
      <c r="UKF13" s="92"/>
      <c r="UKG13" s="92"/>
      <c r="UKH13" s="92"/>
      <c r="UKI13" s="92"/>
      <c r="UKJ13" s="92"/>
      <c r="UKK13" s="92"/>
      <c r="UKL13" s="92"/>
      <c r="UKM13" s="92"/>
      <c r="UKN13" s="92"/>
      <c r="UKO13" s="92"/>
      <c r="UKP13" s="92"/>
      <c r="UKQ13" s="92"/>
      <c r="UKR13" s="92"/>
      <c r="UKS13" s="92"/>
      <c r="UKT13" s="92"/>
      <c r="UKU13" s="92"/>
      <c r="UKV13" s="92"/>
      <c r="UKW13" s="92"/>
      <c r="UKX13" s="92"/>
      <c r="UKY13" s="92"/>
      <c r="UKZ13" s="92"/>
      <c r="ULA13" s="92"/>
      <c r="ULB13" s="92"/>
      <c r="ULC13" s="92"/>
      <c r="ULD13" s="92"/>
      <c r="ULE13" s="92"/>
      <c r="ULF13" s="92"/>
      <c r="ULG13" s="92"/>
      <c r="ULH13" s="92"/>
      <c r="ULI13" s="92"/>
      <c r="ULJ13" s="92"/>
      <c r="ULK13" s="92"/>
      <c r="ULL13" s="92"/>
      <c r="ULM13" s="92"/>
      <c r="ULN13" s="92"/>
      <c r="ULO13" s="92"/>
      <c r="ULP13" s="92"/>
      <c r="ULQ13" s="92"/>
      <c r="ULR13" s="92"/>
      <c r="ULS13" s="92"/>
      <c r="ULT13" s="92"/>
      <c r="ULU13" s="92"/>
      <c r="ULV13" s="92"/>
      <c r="ULW13" s="92"/>
      <c r="ULX13" s="92"/>
      <c r="ULY13" s="92"/>
      <c r="ULZ13" s="92"/>
      <c r="UMA13" s="92"/>
      <c r="UMB13" s="92"/>
      <c r="UMC13" s="92"/>
      <c r="UMD13" s="92"/>
      <c r="UME13" s="92"/>
      <c r="UMF13" s="92"/>
      <c r="UMG13" s="92"/>
      <c r="UMH13" s="92"/>
      <c r="UMI13" s="92"/>
      <c r="UMJ13" s="92"/>
      <c r="UMK13" s="92"/>
      <c r="UML13" s="92"/>
      <c r="UMM13" s="92"/>
      <c r="UMN13" s="92"/>
      <c r="UMO13" s="92"/>
      <c r="UMP13" s="92"/>
      <c r="UMQ13" s="92"/>
      <c r="UMR13" s="92"/>
      <c r="UMS13" s="92"/>
      <c r="UMT13" s="92"/>
      <c r="UMU13" s="92"/>
      <c r="UMV13" s="92"/>
      <c r="UMW13" s="92"/>
      <c r="UMX13" s="92"/>
      <c r="UMY13" s="92"/>
      <c r="UMZ13" s="92"/>
      <c r="UNA13" s="92"/>
      <c r="UNB13" s="92"/>
      <c r="UNC13" s="92"/>
      <c r="UND13" s="92"/>
      <c r="UNE13" s="92"/>
      <c r="UNF13" s="92"/>
      <c r="UNG13" s="92"/>
      <c r="UNH13" s="92"/>
      <c r="UNI13" s="92"/>
      <c r="UNJ13" s="92"/>
      <c r="UNK13" s="92"/>
      <c r="UNL13" s="92"/>
      <c r="UNM13" s="92"/>
      <c r="UNN13" s="92"/>
      <c r="UNO13" s="92"/>
      <c r="UNP13" s="92"/>
      <c r="UNQ13" s="92"/>
      <c r="UNR13" s="92"/>
      <c r="UNS13" s="92"/>
      <c r="UNT13" s="92"/>
      <c r="UNU13" s="92"/>
      <c r="UNV13" s="92"/>
      <c r="UNW13" s="92"/>
      <c r="UNX13" s="92"/>
      <c r="UNY13" s="92"/>
      <c r="UNZ13" s="92"/>
      <c r="UOA13" s="92"/>
      <c r="UOB13" s="92"/>
      <c r="UOC13" s="92"/>
      <c r="UOD13" s="92"/>
      <c r="UOE13" s="92"/>
      <c r="UOF13" s="92"/>
      <c r="UOG13" s="92"/>
      <c r="UOH13" s="92"/>
      <c r="UOI13" s="92"/>
      <c r="UOJ13" s="92"/>
      <c r="UOK13" s="92"/>
      <c r="UOL13" s="92"/>
      <c r="UOM13" s="92"/>
      <c r="UON13" s="92"/>
      <c r="UOO13" s="92"/>
      <c r="UOP13" s="92"/>
      <c r="UOQ13" s="92"/>
      <c r="UOR13" s="92"/>
      <c r="UOS13" s="92"/>
      <c r="UOT13" s="92"/>
      <c r="UOU13" s="92"/>
      <c r="UOV13" s="92"/>
      <c r="UOW13" s="92"/>
      <c r="UOX13" s="92"/>
      <c r="UOY13" s="92"/>
      <c r="UOZ13" s="92"/>
      <c r="UPA13" s="92"/>
      <c r="UPB13" s="92"/>
      <c r="UPC13" s="92"/>
      <c r="UPD13" s="92"/>
      <c r="UPE13" s="92"/>
      <c r="UPF13" s="92"/>
      <c r="UPG13" s="92"/>
      <c r="UPH13" s="92"/>
      <c r="UPI13" s="92"/>
      <c r="UPJ13" s="92"/>
      <c r="UPK13" s="92"/>
      <c r="UPL13" s="92"/>
      <c r="UPM13" s="92"/>
      <c r="UPN13" s="92"/>
      <c r="UPO13" s="92"/>
      <c r="UPP13" s="92"/>
      <c r="UPQ13" s="92"/>
      <c r="UPR13" s="92"/>
      <c r="UPS13" s="92"/>
      <c r="UPT13" s="92"/>
      <c r="UPU13" s="92"/>
      <c r="UPV13" s="92"/>
      <c r="UPW13" s="92"/>
      <c r="UPX13" s="92"/>
      <c r="UPY13" s="92"/>
      <c r="UPZ13" s="92"/>
      <c r="UQA13" s="92"/>
      <c r="UQB13" s="92"/>
      <c r="UQC13" s="92"/>
      <c r="UQD13" s="92"/>
      <c r="UQE13" s="92"/>
      <c r="UQF13" s="92"/>
      <c r="UQG13" s="92"/>
      <c r="UQH13" s="92"/>
      <c r="UQI13" s="92"/>
      <c r="UQJ13" s="92"/>
      <c r="UQK13" s="92"/>
      <c r="UQL13" s="92"/>
      <c r="UQM13" s="92"/>
      <c r="UQN13" s="92"/>
      <c r="UQO13" s="92"/>
      <c r="UQP13" s="92"/>
      <c r="UQQ13" s="92"/>
      <c r="UQR13" s="92"/>
      <c r="UQS13" s="92"/>
      <c r="UQT13" s="92"/>
      <c r="UQU13" s="92"/>
      <c r="UQV13" s="92"/>
      <c r="UQW13" s="92"/>
      <c r="UQX13" s="92"/>
      <c r="UQY13" s="92"/>
      <c r="UQZ13" s="92"/>
      <c r="URA13" s="92"/>
      <c r="URB13" s="92"/>
      <c r="URC13" s="92"/>
      <c r="URD13" s="92"/>
      <c r="URE13" s="92"/>
      <c r="URF13" s="92"/>
      <c r="URG13" s="92"/>
      <c r="URH13" s="92"/>
      <c r="URI13" s="92"/>
      <c r="URJ13" s="92"/>
      <c r="URK13" s="92"/>
      <c r="URL13" s="92"/>
      <c r="URM13" s="92"/>
      <c r="URN13" s="92"/>
      <c r="URO13" s="92"/>
      <c r="URP13" s="92"/>
      <c r="URQ13" s="92"/>
      <c r="URR13" s="92"/>
      <c r="URS13" s="92"/>
      <c r="URT13" s="92"/>
      <c r="URU13" s="92"/>
      <c r="URV13" s="92"/>
      <c r="URW13" s="92"/>
      <c r="URX13" s="92"/>
      <c r="URY13" s="92"/>
      <c r="URZ13" s="92"/>
      <c r="USA13" s="92"/>
      <c r="USB13" s="92"/>
      <c r="USC13" s="92"/>
      <c r="USD13" s="92"/>
      <c r="USE13" s="92"/>
      <c r="USF13" s="92"/>
      <c r="USG13" s="92"/>
      <c r="USH13" s="92"/>
      <c r="USI13" s="92"/>
      <c r="USJ13" s="92"/>
      <c r="USK13" s="92"/>
      <c r="USL13" s="92"/>
      <c r="USM13" s="92"/>
      <c r="USN13" s="92"/>
      <c r="USO13" s="92"/>
      <c r="USP13" s="92"/>
      <c r="USQ13" s="92"/>
      <c r="USR13" s="92"/>
      <c r="USS13" s="92"/>
      <c r="UST13" s="92"/>
      <c r="USU13" s="92"/>
      <c r="USV13" s="92"/>
      <c r="USW13" s="92"/>
      <c r="USX13" s="92"/>
      <c r="USY13" s="92"/>
      <c r="USZ13" s="92"/>
      <c r="UTA13" s="92"/>
      <c r="UTB13" s="92"/>
      <c r="UTC13" s="92"/>
      <c r="UTD13" s="92"/>
      <c r="UTE13" s="92"/>
      <c r="UTF13" s="92"/>
      <c r="UTG13" s="92"/>
      <c r="UTH13" s="92"/>
      <c r="UTI13" s="92"/>
      <c r="UTJ13" s="92"/>
      <c r="UTK13" s="92"/>
      <c r="UTL13" s="92"/>
      <c r="UTM13" s="92"/>
      <c r="UTN13" s="92"/>
      <c r="UTO13" s="92"/>
      <c r="UTP13" s="92"/>
      <c r="UTQ13" s="92"/>
      <c r="UTR13" s="92"/>
      <c r="UTS13" s="92"/>
      <c r="UTT13" s="92"/>
      <c r="UTU13" s="92"/>
      <c r="UTV13" s="92"/>
      <c r="UTW13" s="92"/>
      <c r="UTX13" s="92"/>
      <c r="UTY13" s="92"/>
      <c r="UTZ13" s="92"/>
      <c r="UUA13" s="92"/>
      <c r="UUB13" s="92"/>
      <c r="UUC13" s="92"/>
      <c r="UUD13" s="92"/>
      <c r="UUE13" s="92"/>
      <c r="UUF13" s="92"/>
      <c r="UUG13" s="92"/>
      <c r="UUH13" s="92"/>
      <c r="UUI13" s="92"/>
      <c r="UUJ13" s="92"/>
      <c r="UUK13" s="92"/>
      <c r="UUL13" s="92"/>
      <c r="UUM13" s="92"/>
      <c r="UUN13" s="92"/>
      <c r="UUO13" s="92"/>
      <c r="UUP13" s="92"/>
      <c r="UUQ13" s="92"/>
      <c r="UUR13" s="92"/>
      <c r="UUS13" s="92"/>
      <c r="UUT13" s="92"/>
      <c r="UUU13" s="92"/>
      <c r="UUV13" s="92"/>
      <c r="UUW13" s="92"/>
      <c r="UUX13" s="92"/>
      <c r="UUY13" s="92"/>
      <c r="UUZ13" s="92"/>
      <c r="UVA13" s="92"/>
      <c r="UVB13" s="92"/>
      <c r="UVC13" s="92"/>
      <c r="UVD13" s="92"/>
      <c r="UVE13" s="92"/>
      <c r="UVF13" s="92"/>
      <c r="UVG13" s="92"/>
      <c r="UVH13" s="92"/>
      <c r="UVI13" s="92"/>
      <c r="UVJ13" s="92"/>
      <c r="UVK13" s="92"/>
      <c r="UVL13" s="92"/>
      <c r="UVM13" s="92"/>
      <c r="UVN13" s="92"/>
      <c r="UVO13" s="92"/>
      <c r="UVP13" s="92"/>
      <c r="UVQ13" s="92"/>
      <c r="UVR13" s="92"/>
      <c r="UVS13" s="92"/>
      <c r="UVT13" s="92"/>
      <c r="UVU13" s="92"/>
      <c r="UVV13" s="92"/>
      <c r="UVW13" s="92"/>
      <c r="UVX13" s="92"/>
      <c r="UVY13" s="92"/>
      <c r="UVZ13" s="92"/>
      <c r="UWA13" s="92"/>
      <c r="UWB13" s="92"/>
      <c r="UWC13" s="92"/>
      <c r="UWD13" s="92"/>
      <c r="UWE13" s="92"/>
      <c r="UWF13" s="92"/>
      <c r="UWG13" s="92"/>
      <c r="UWH13" s="92"/>
      <c r="UWI13" s="92"/>
      <c r="UWJ13" s="92"/>
      <c r="UWK13" s="92"/>
      <c r="UWL13" s="92"/>
      <c r="UWM13" s="92"/>
      <c r="UWN13" s="92"/>
      <c r="UWO13" s="92"/>
      <c r="UWP13" s="92"/>
      <c r="UWQ13" s="92"/>
      <c r="UWR13" s="92"/>
      <c r="UWS13" s="92"/>
      <c r="UWT13" s="92"/>
      <c r="UWU13" s="92"/>
      <c r="UWV13" s="92"/>
      <c r="UWW13" s="92"/>
      <c r="UWX13" s="92"/>
      <c r="UWY13" s="92"/>
      <c r="UWZ13" s="92"/>
      <c r="UXA13" s="92"/>
      <c r="UXB13" s="92"/>
      <c r="UXC13" s="92"/>
      <c r="UXD13" s="92"/>
      <c r="UXE13" s="92"/>
      <c r="UXF13" s="92"/>
      <c r="UXG13" s="92"/>
      <c r="UXH13" s="92"/>
      <c r="UXI13" s="92"/>
      <c r="UXJ13" s="92"/>
      <c r="UXK13" s="92"/>
      <c r="UXL13" s="92"/>
      <c r="UXM13" s="92"/>
      <c r="UXN13" s="92"/>
      <c r="UXO13" s="92"/>
      <c r="UXP13" s="92"/>
      <c r="UXQ13" s="92"/>
      <c r="UXR13" s="92"/>
      <c r="UXS13" s="92"/>
      <c r="UXT13" s="92"/>
      <c r="UXU13" s="92"/>
      <c r="UXV13" s="92"/>
      <c r="UXW13" s="92"/>
      <c r="UXX13" s="92"/>
      <c r="UXY13" s="92"/>
      <c r="UXZ13" s="92"/>
      <c r="UYA13" s="92"/>
      <c r="UYB13" s="92"/>
      <c r="UYC13" s="92"/>
      <c r="UYD13" s="92"/>
      <c r="UYE13" s="92"/>
      <c r="UYF13" s="92"/>
      <c r="UYG13" s="92"/>
      <c r="UYH13" s="92"/>
      <c r="UYI13" s="92"/>
      <c r="UYJ13" s="92"/>
      <c r="UYK13" s="92"/>
      <c r="UYL13" s="92"/>
      <c r="UYM13" s="92"/>
      <c r="UYN13" s="92"/>
      <c r="UYO13" s="92"/>
      <c r="UYP13" s="92"/>
      <c r="UYQ13" s="92"/>
      <c r="UYR13" s="92"/>
      <c r="UYS13" s="92"/>
      <c r="UYT13" s="92"/>
      <c r="UYU13" s="92"/>
      <c r="UYV13" s="92"/>
      <c r="UYW13" s="92"/>
      <c r="UYX13" s="92"/>
      <c r="UYY13" s="92"/>
      <c r="UYZ13" s="92"/>
      <c r="UZA13" s="92"/>
      <c r="UZB13" s="92"/>
      <c r="UZC13" s="92"/>
      <c r="UZD13" s="92"/>
      <c r="UZE13" s="92"/>
      <c r="UZF13" s="92"/>
      <c r="UZG13" s="92"/>
      <c r="UZH13" s="92"/>
      <c r="UZI13" s="92"/>
      <c r="UZJ13" s="92"/>
      <c r="UZK13" s="92"/>
      <c r="UZL13" s="92"/>
      <c r="UZM13" s="92"/>
      <c r="UZN13" s="92"/>
      <c r="UZO13" s="92"/>
      <c r="UZP13" s="92"/>
      <c r="UZQ13" s="92"/>
      <c r="UZR13" s="92"/>
      <c r="UZS13" s="92"/>
      <c r="UZT13" s="92"/>
      <c r="UZU13" s="92"/>
      <c r="UZV13" s="92"/>
      <c r="UZW13" s="92"/>
      <c r="UZX13" s="92"/>
      <c r="UZY13" s="92"/>
      <c r="UZZ13" s="92"/>
      <c r="VAA13" s="92"/>
      <c r="VAB13" s="92"/>
      <c r="VAC13" s="92"/>
      <c r="VAD13" s="92"/>
      <c r="VAE13" s="92"/>
      <c r="VAF13" s="92"/>
      <c r="VAG13" s="92"/>
      <c r="VAH13" s="92"/>
      <c r="VAI13" s="92"/>
      <c r="VAJ13" s="92"/>
      <c r="VAK13" s="92"/>
      <c r="VAL13" s="92"/>
      <c r="VAM13" s="92"/>
      <c r="VAN13" s="92"/>
      <c r="VAO13" s="92"/>
      <c r="VAP13" s="92"/>
      <c r="VAQ13" s="92"/>
      <c r="VAR13" s="92"/>
      <c r="VAS13" s="92"/>
      <c r="VAT13" s="92"/>
      <c r="VAU13" s="92"/>
      <c r="VAV13" s="92"/>
      <c r="VAW13" s="92"/>
      <c r="VAX13" s="92"/>
      <c r="VAY13" s="92"/>
      <c r="VAZ13" s="92"/>
      <c r="VBA13" s="92"/>
      <c r="VBB13" s="92"/>
      <c r="VBC13" s="92"/>
      <c r="VBD13" s="92"/>
      <c r="VBE13" s="92"/>
      <c r="VBF13" s="92"/>
      <c r="VBG13" s="92"/>
      <c r="VBH13" s="92"/>
      <c r="VBI13" s="92"/>
      <c r="VBJ13" s="92"/>
      <c r="VBK13" s="92"/>
      <c r="VBL13" s="92"/>
      <c r="VBM13" s="92"/>
      <c r="VBN13" s="92"/>
      <c r="VBO13" s="92"/>
      <c r="VBP13" s="92"/>
      <c r="VBQ13" s="92"/>
      <c r="VBR13" s="92"/>
      <c r="VBS13" s="92"/>
      <c r="VBT13" s="92"/>
      <c r="VBU13" s="92"/>
      <c r="VBV13" s="92"/>
      <c r="VBW13" s="92"/>
      <c r="VBX13" s="92"/>
      <c r="VBY13" s="92"/>
      <c r="VBZ13" s="92"/>
      <c r="VCA13" s="92"/>
      <c r="VCB13" s="92"/>
      <c r="VCC13" s="92"/>
      <c r="VCD13" s="92"/>
      <c r="VCE13" s="92"/>
      <c r="VCF13" s="92"/>
      <c r="VCG13" s="92"/>
      <c r="VCH13" s="92"/>
      <c r="VCI13" s="92"/>
      <c r="VCJ13" s="92"/>
      <c r="VCK13" s="92"/>
      <c r="VCL13" s="92"/>
      <c r="VCM13" s="92"/>
      <c r="VCN13" s="92"/>
      <c r="VCO13" s="92"/>
      <c r="VCP13" s="92"/>
      <c r="VCQ13" s="92"/>
      <c r="VCR13" s="92"/>
      <c r="VCS13" s="92"/>
      <c r="VCT13" s="92"/>
      <c r="VCU13" s="92"/>
      <c r="VCV13" s="92"/>
      <c r="VCW13" s="92"/>
      <c r="VCX13" s="92"/>
      <c r="VCY13" s="92"/>
      <c r="VCZ13" s="92"/>
      <c r="VDA13" s="92"/>
      <c r="VDB13" s="92"/>
      <c r="VDC13" s="92"/>
      <c r="VDD13" s="92"/>
      <c r="VDE13" s="92"/>
      <c r="VDF13" s="92"/>
      <c r="VDG13" s="92"/>
      <c r="VDH13" s="92"/>
      <c r="VDI13" s="92"/>
      <c r="VDJ13" s="92"/>
      <c r="VDK13" s="92"/>
      <c r="VDL13" s="92"/>
      <c r="VDM13" s="92"/>
      <c r="VDN13" s="92"/>
      <c r="VDO13" s="92"/>
      <c r="VDP13" s="92"/>
      <c r="VDQ13" s="92"/>
      <c r="VDR13" s="92"/>
      <c r="VDS13" s="92"/>
      <c r="VDT13" s="92"/>
      <c r="VDU13" s="92"/>
      <c r="VDV13" s="92"/>
      <c r="VDW13" s="92"/>
      <c r="VDX13" s="92"/>
      <c r="VDY13" s="92"/>
      <c r="VDZ13" s="92"/>
      <c r="VEA13" s="92"/>
      <c r="VEB13" s="92"/>
      <c r="VEC13" s="92"/>
      <c r="VED13" s="92"/>
      <c r="VEE13" s="92"/>
      <c r="VEF13" s="92"/>
      <c r="VEG13" s="92"/>
      <c r="VEH13" s="92"/>
      <c r="VEI13" s="92"/>
      <c r="VEJ13" s="92"/>
      <c r="VEK13" s="92"/>
      <c r="VEL13" s="92"/>
      <c r="VEM13" s="92"/>
      <c r="VEN13" s="92"/>
      <c r="VEO13" s="92"/>
      <c r="VEP13" s="92"/>
      <c r="VEQ13" s="92"/>
      <c r="VER13" s="92"/>
      <c r="VES13" s="92"/>
      <c r="VET13" s="92"/>
      <c r="VEU13" s="92"/>
      <c r="VEV13" s="92"/>
      <c r="VEW13" s="92"/>
      <c r="VEX13" s="92"/>
      <c r="VEY13" s="92"/>
      <c r="VEZ13" s="92"/>
      <c r="VFA13" s="92"/>
      <c r="VFB13" s="92"/>
      <c r="VFC13" s="92"/>
      <c r="VFD13" s="92"/>
      <c r="VFE13" s="92"/>
      <c r="VFF13" s="92"/>
      <c r="VFG13" s="92"/>
      <c r="VFH13" s="92"/>
      <c r="VFI13" s="92"/>
      <c r="VFJ13" s="92"/>
      <c r="VFK13" s="92"/>
      <c r="VFL13" s="92"/>
      <c r="VFM13" s="92"/>
      <c r="VFN13" s="92"/>
      <c r="VFO13" s="92"/>
      <c r="VFP13" s="92"/>
      <c r="VFQ13" s="92"/>
      <c r="VFR13" s="92"/>
      <c r="VFS13" s="92"/>
      <c r="VFT13" s="92"/>
      <c r="VFU13" s="92"/>
      <c r="VFV13" s="92"/>
      <c r="VFW13" s="92"/>
      <c r="VFX13" s="92"/>
      <c r="VFY13" s="92"/>
      <c r="VFZ13" s="92"/>
      <c r="VGA13" s="92"/>
      <c r="VGB13" s="92"/>
      <c r="VGC13" s="92"/>
      <c r="VGD13" s="92"/>
      <c r="VGE13" s="92"/>
      <c r="VGF13" s="92"/>
      <c r="VGG13" s="92"/>
      <c r="VGH13" s="92"/>
      <c r="VGI13" s="92"/>
      <c r="VGJ13" s="92"/>
      <c r="VGK13" s="92"/>
      <c r="VGL13" s="92"/>
      <c r="VGM13" s="92"/>
      <c r="VGN13" s="92"/>
      <c r="VGO13" s="92"/>
      <c r="VGP13" s="92"/>
      <c r="VGQ13" s="92"/>
      <c r="VGR13" s="92"/>
      <c r="VGS13" s="92"/>
      <c r="VGT13" s="92"/>
      <c r="VGU13" s="92"/>
      <c r="VGV13" s="92"/>
      <c r="VGW13" s="92"/>
      <c r="VGX13" s="92"/>
      <c r="VGY13" s="92"/>
      <c r="VGZ13" s="92"/>
      <c r="VHA13" s="92"/>
      <c r="VHB13" s="92"/>
      <c r="VHC13" s="92"/>
      <c r="VHD13" s="92"/>
      <c r="VHE13" s="92"/>
      <c r="VHF13" s="92"/>
      <c r="VHG13" s="92"/>
      <c r="VHH13" s="92"/>
      <c r="VHI13" s="92"/>
      <c r="VHJ13" s="92"/>
      <c r="VHK13" s="92"/>
      <c r="VHL13" s="92"/>
      <c r="VHM13" s="92"/>
      <c r="VHN13" s="92"/>
      <c r="VHO13" s="92"/>
      <c r="VHP13" s="92"/>
      <c r="VHQ13" s="92"/>
      <c r="VHR13" s="92"/>
      <c r="VHS13" s="92"/>
      <c r="VHT13" s="92"/>
      <c r="VHU13" s="92"/>
      <c r="VHV13" s="92"/>
      <c r="VHW13" s="92"/>
      <c r="VHX13" s="92"/>
      <c r="VHY13" s="92"/>
      <c r="VHZ13" s="92"/>
      <c r="VIA13" s="92"/>
      <c r="VIB13" s="92"/>
      <c r="VIC13" s="92"/>
      <c r="VID13" s="92"/>
      <c r="VIE13" s="92"/>
      <c r="VIF13" s="92"/>
      <c r="VIG13" s="92"/>
      <c r="VIH13" s="92"/>
      <c r="VII13" s="92"/>
      <c r="VIJ13" s="92"/>
      <c r="VIK13" s="92"/>
      <c r="VIL13" s="92"/>
      <c r="VIM13" s="92"/>
      <c r="VIN13" s="92"/>
      <c r="VIO13" s="92"/>
      <c r="VIP13" s="92"/>
      <c r="VIQ13" s="92"/>
      <c r="VIR13" s="92"/>
      <c r="VIS13" s="92"/>
      <c r="VIT13" s="92"/>
      <c r="VIU13" s="92"/>
      <c r="VIV13" s="92"/>
      <c r="VIW13" s="92"/>
      <c r="VIX13" s="92"/>
      <c r="VIY13" s="92"/>
      <c r="VIZ13" s="92"/>
      <c r="VJA13" s="92"/>
      <c r="VJB13" s="92"/>
      <c r="VJC13" s="92"/>
      <c r="VJD13" s="92"/>
      <c r="VJE13" s="92"/>
      <c r="VJF13" s="92"/>
      <c r="VJG13" s="92"/>
      <c r="VJH13" s="92"/>
      <c r="VJI13" s="92"/>
      <c r="VJJ13" s="92"/>
      <c r="VJK13" s="92"/>
      <c r="VJL13" s="92"/>
      <c r="VJM13" s="92"/>
      <c r="VJN13" s="92"/>
      <c r="VJO13" s="92"/>
      <c r="VJP13" s="92"/>
      <c r="VJQ13" s="92"/>
      <c r="VJR13" s="92"/>
      <c r="VJS13" s="92"/>
      <c r="VJT13" s="92"/>
      <c r="VJU13" s="92"/>
      <c r="VJV13" s="92"/>
      <c r="VJW13" s="92"/>
      <c r="VJX13" s="92"/>
      <c r="VJY13" s="92"/>
      <c r="VJZ13" s="92"/>
      <c r="VKA13" s="92"/>
      <c r="VKB13" s="92"/>
      <c r="VKC13" s="92"/>
      <c r="VKD13" s="92"/>
      <c r="VKE13" s="92"/>
      <c r="VKF13" s="92"/>
      <c r="VKG13" s="92"/>
      <c r="VKH13" s="92"/>
      <c r="VKI13" s="92"/>
      <c r="VKJ13" s="92"/>
      <c r="VKK13" s="92"/>
      <c r="VKL13" s="92"/>
      <c r="VKM13" s="92"/>
      <c r="VKN13" s="92"/>
      <c r="VKO13" s="92"/>
      <c r="VKP13" s="92"/>
      <c r="VKQ13" s="92"/>
      <c r="VKR13" s="92"/>
      <c r="VKS13" s="92"/>
      <c r="VKT13" s="92"/>
      <c r="VKU13" s="92"/>
      <c r="VKV13" s="92"/>
      <c r="VKW13" s="92"/>
      <c r="VKX13" s="92"/>
      <c r="VKY13" s="92"/>
      <c r="VKZ13" s="92"/>
      <c r="VLA13" s="92"/>
      <c r="VLB13" s="92"/>
      <c r="VLC13" s="92"/>
      <c r="VLD13" s="92"/>
      <c r="VLE13" s="92"/>
      <c r="VLF13" s="92"/>
      <c r="VLG13" s="92"/>
      <c r="VLH13" s="92"/>
      <c r="VLI13" s="92"/>
      <c r="VLJ13" s="92"/>
      <c r="VLK13" s="92"/>
      <c r="VLL13" s="92"/>
      <c r="VLM13" s="92"/>
      <c r="VLN13" s="92"/>
      <c r="VLO13" s="92"/>
      <c r="VLP13" s="92"/>
      <c r="VLQ13" s="92"/>
      <c r="VLR13" s="92"/>
      <c r="VLS13" s="92"/>
      <c r="VLT13" s="92"/>
      <c r="VLU13" s="92"/>
      <c r="VLV13" s="92"/>
      <c r="VLW13" s="92"/>
      <c r="VLX13" s="92"/>
      <c r="VLY13" s="92"/>
      <c r="VLZ13" s="92"/>
      <c r="VMA13" s="92"/>
      <c r="VMB13" s="92"/>
      <c r="VMC13" s="92"/>
      <c r="VMD13" s="92"/>
      <c r="VME13" s="92"/>
      <c r="VMF13" s="92"/>
      <c r="VMG13" s="92"/>
      <c r="VMH13" s="92"/>
      <c r="VMI13" s="92"/>
      <c r="VMJ13" s="92"/>
      <c r="VMK13" s="92"/>
      <c r="VML13" s="92"/>
      <c r="VMM13" s="92"/>
      <c r="VMN13" s="92"/>
      <c r="VMO13" s="92"/>
      <c r="VMP13" s="92"/>
      <c r="VMQ13" s="92"/>
      <c r="VMR13" s="92"/>
      <c r="VMS13" s="92"/>
      <c r="VMT13" s="92"/>
      <c r="VMU13" s="92"/>
      <c r="VMV13" s="92"/>
      <c r="VMW13" s="92"/>
      <c r="VMX13" s="92"/>
      <c r="VMY13" s="92"/>
      <c r="VMZ13" s="92"/>
      <c r="VNA13" s="92"/>
      <c r="VNB13" s="92"/>
      <c r="VNC13" s="92"/>
      <c r="VND13" s="92"/>
      <c r="VNE13" s="92"/>
      <c r="VNF13" s="92"/>
      <c r="VNG13" s="92"/>
      <c r="VNH13" s="92"/>
      <c r="VNI13" s="92"/>
      <c r="VNJ13" s="92"/>
      <c r="VNK13" s="92"/>
      <c r="VNL13" s="92"/>
      <c r="VNM13" s="92"/>
      <c r="VNN13" s="92"/>
      <c r="VNO13" s="92"/>
      <c r="VNP13" s="92"/>
      <c r="VNQ13" s="92"/>
      <c r="VNR13" s="92"/>
      <c r="VNS13" s="92"/>
      <c r="VNT13" s="92"/>
      <c r="VNU13" s="92"/>
      <c r="VNV13" s="92"/>
      <c r="VNW13" s="92"/>
      <c r="VNX13" s="92"/>
      <c r="VNY13" s="92"/>
      <c r="VNZ13" s="92"/>
      <c r="VOA13" s="92"/>
      <c r="VOB13" s="92"/>
      <c r="VOC13" s="92"/>
      <c r="VOD13" s="92"/>
      <c r="VOE13" s="92"/>
      <c r="VOF13" s="92"/>
      <c r="VOG13" s="92"/>
      <c r="VOH13" s="92"/>
      <c r="VOI13" s="92"/>
      <c r="VOJ13" s="92"/>
      <c r="VOK13" s="92"/>
      <c r="VOL13" s="92"/>
      <c r="VOM13" s="92"/>
      <c r="VON13" s="92"/>
      <c r="VOO13" s="92"/>
      <c r="VOP13" s="92"/>
      <c r="VOQ13" s="92"/>
      <c r="VOR13" s="92"/>
      <c r="VOS13" s="92"/>
      <c r="VOT13" s="92"/>
      <c r="VOU13" s="92"/>
      <c r="VOV13" s="92"/>
      <c r="VOW13" s="92"/>
      <c r="VOX13" s="92"/>
      <c r="VOY13" s="92"/>
      <c r="VOZ13" s="92"/>
      <c r="VPA13" s="92"/>
      <c r="VPB13" s="92"/>
      <c r="VPC13" s="92"/>
      <c r="VPD13" s="92"/>
      <c r="VPE13" s="92"/>
      <c r="VPF13" s="92"/>
      <c r="VPG13" s="92"/>
      <c r="VPH13" s="92"/>
      <c r="VPI13" s="92"/>
      <c r="VPJ13" s="92"/>
      <c r="VPK13" s="92"/>
      <c r="VPL13" s="92"/>
      <c r="VPM13" s="92"/>
      <c r="VPN13" s="92"/>
      <c r="VPO13" s="92"/>
      <c r="VPP13" s="92"/>
      <c r="VPQ13" s="92"/>
      <c r="VPR13" s="92"/>
      <c r="VPS13" s="92"/>
      <c r="VPT13" s="92"/>
      <c r="VPU13" s="92"/>
      <c r="VPV13" s="92"/>
      <c r="VPW13" s="92"/>
      <c r="VPX13" s="92"/>
      <c r="VPY13" s="92"/>
      <c r="VPZ13" s="92"/>
      <c r="VQA13" s="92"/>
      <c r="VQB13" s="92"/>
      <c r="VQC13" s="92"/>
      <c r="VQD13" s="92"/>
      <c r="VQE13" s="92"/>
      <c r="VQF13" s="92"/>
      <c r="VQG13" s="92"/>
      <c r="VQH13" s="92"/>
      <c r="VQI13" s="92"/>
      <c r="VQJ13" s="92"/>
      <c r="VQK13" s="92"/>
      <c r="VQL13" s="92"/>
      <c r="VQM13" s="92"/>
      <c r="VQN13" s="92"/>
      <c r="VQO13" s="92"/>
      <c r="VQP13" s="92"/>
      <c r="VQQ13" s="92"/>
      <c r="VQR13" s="92"/>
      <c r="VQS13" s="92"/>
      <c r="VQT13" s="92"/>
      <c r="VQU13" s="92"/>
      <c r="VQV13" s="92"/>
      <c r="VQW13" s="92"/>
      <c r="VQX13" s="92"/>
      <c r="VQY13" s="92"/>
      <c r="VQZ13" s="92"/>
      <c r="VRA13" s="92"/>
      <c r="VRB13" s="92"/>
      <c r="VRC13" s="92"/>
      <c r="VRD13" s="92"/>
      <c r="VRE13" s="92"/>
      <c r="VRF13" s="92"/>
      <c r="VRG13" s="92"/>
      <c r="VRH13" s="92"/>
      <c r="VRI13" s="92"/>
      <c r="VRJ13" s="92"/>
      <c r="VRK13" s="92"/>
      <c r="VRL13" s="92"/>
      <c r="VRM13" s="92"/>
      <c r="VRN13" s="92"/>
      <c r="VRO13" s="92"/>
      <c r="VRP13" s="92"/>
      <c r="VRQ13" s="92"/>
      <c r="VRR13" s="92"/>
      <c r="VRS13" s="92"/>
      <c r="VRT13" s="92"/>
      <c r="VRU13" s="92"/>
      <c r="VRV13" s="92"/>
      <c r="VRW13" s="92"/>
      <c r="VRX13" s="92"/>
      <c r="VRY13" s="92"/>
      <c r="VRZ13" s="92"/>
      <c r="VSA13" s="92"/>
      <c r="VSB13" s="92"/>
      <c r="VSC13" s="92"/>
      <c r="VSD13" s="92"/>
      <c r="VSE13" s="92"/>
      <c r="VSF13" s="92"/>
      <c r="VSG13" s="92"/>
      <c r="VSH13" s="92"/>
      <c r="VSI13" s="92"/>
      <c r="VSJ13" s="92"/>
      <c r="VSK13" s="92"/>
      <c r="VSL13" s="92"/>
      <c r="VSM13" s="92"/>
      <c r="VSN13" s="92"/>
      <c r="VSO13" s="92"/>
      <c r="VSP13" s="92"/>
      <c r="VSQ13" s="92"/>
      <c r="VSR13" s="92"/>
      <c r="VSS13" s="92"/>
      <c r="VST13" s="92"/>
      <c r="VSU13" s="92"/>
      <c r="VSV13" s="92"/>
      <c r="VSW13" s="92"/>
      <c r="VSX13" s="92"/>
      <c r="VSY13" s="92"/>
      <c r="VSZ13" s="92"/>
      <c r="VTA13" s="92"/>
      <c r="VTB13" s="92"/>
      <c r="VTC13" s="92"/>
      <c r="VTD13" s="92"/>
      <c r="VTE13" s="92"/>
      <c r="VTF13" s="92"/>
      <c r="VTG13" s="92"/>
      <c r="VTH13" s="92"/>
      <c r="VTI13" s="92"/>
      <c r="VTJ13" s="92"/>
      <c r="VTK13" s="92"/>
      <c r="VTL13" s="92"/>
      <c r="VTM13" s="92"/>
      <c r="VTN13" s="92"/>
      <c r="VTO13" s="92"/>
      <c r="VTP13" s="92"/>
      <c r="VTQ13" s="92"/>
      <c r="VTR13" s="92"/>
      <c r="VTS13" s="92"/>
      <c r="VTT13" s="92"/>
      <c r="VTU13" s="92"/>
      <c r="VTV13" s="92"/>
      <c r="VTW13" s="92"/>
      <c r="VTX13" s="92"/>
      <c r="VTY13" s="92"/>
      <c r="VTZ13" s="92"/>
      <c r="VUA13" s="92"/>
      <c r="VUB13" s="92"/>
      <c r="VUC13" s="92"/>
      <c r="VUD13" s="92"/>
      <c r="VUE13" s="92"/>
      <c r="VUF13" s="92"/>
      <c r="VUG13" s="92"/>
      <c r="VUH13" s="92"/>
      <c r="VUI13" s="92"/>
      <c r="VUJ13" s="92"/>
      <c r="VUK13" s="92"/>
      <c r="VUL13" s="92"/>
      <c r="VUM13" s="92"/>
      <c r="VUN13" s="92"/>
      <c r="VUO13" s="92"/>
      <c r="VUP13" s="92"/>
      <c r="VUQ13" s="92"/>
      <c r="VUR13" s="92"/>
      <c r="VUS13" s="92"/>
      <c r="VUT13" s="92"/>
      <c r="VUU13" s="92"/>
      <c r="VUV13" s="92"/>
      <c r="VUW13" s="92"/>
      <c r="VUX13" s="92"/>
      <c r="VUY13" s="92"/>
      <c r="VUZ13" s="92"/>
      <c r="VVA13" s="92"/>
      <c r="VVB13" s="92"/>
      <c r="VVC13" s="92"/>
      <c r="VVD13" s="92"/>
      <c r="VVE13" s="92"/>
      <c r="VVF13" s="92"/>
      <c r="VVG13" s="92"/>
      <c r="VVH13" s="92"/>
      <c r="VVI13" s="92"/>
      <c r="VVJ13" s="92"/>
      <c r="VVK13" s="92"/>
      <c r="VVL13" s="92"/>
      <c r="VVM13" s="92"/>
      <c r="VVN13" s="92"/>
      <c r="VVO13" s="92"/>
      <c r="VVP13" s="92"/>
      <c r="VVQ13" s="92"/>
      <c r="VVR13" s="92"/>
      <c r="VVS13" s="92"/>
      <c r="VVT13" s="92"/>
      <c r="VVU13" s="92"/>
      <c r="VVV13" s="92"/>
      <c r="VVW13" s="92"/>
      <c r="VVX13" s="92"/>
      <c r="VVY13" s="92"/>
      <c r="VVZ13" s="92"/>
      <c r="VWA13" s="92"/>
      <c r="VWB13" s="92"/>
      <c r="VWC13" s="92"/>
      <c r="VWD13" s="92"/>
      <c r="VWE13" s="92"/>
      <c r="VWF13" s="92"/>
      <c r="VWG13" s="92"/>
      <c r="VWH13" s="92"/>
      <c r="VWI13" s="92"/>
      <c r="VWJ13" s="92"/>
      <c r="VWK13" s="92"/>
      <c r="VWL13" s="92"/>
      <c r="VWM13" s="92"/>
      <c r="VWN13" s="92"/>
      <c r="VWO13" s="92"/>
      <c r="VWP13" s="92"/>
      <c r="VWQ13" s="92"/>
      <c r="VWR13" s="92"/>
      <c r="VWS13" s="92"/>
      <c r="VWT13" s="92"/>
      <c r="VWU13" s="92"/>
      <c r="VWV13" s="92"/>
      <c r="VWW13" s="92"/>
      <c r="VWX13" s="92"/>
      <c r="VWY13" s="92"/>
      <c r="VWZ13" s="92"/>
      <c r="VXA13" s="92"/>
      <c r="VXB13" s="92"/>
      <c r="VXC13" s="92"/>
      <c r="VXD13" s="92"/>
      <c r="VXE13" s="92"/>
      <c r="VXF13" s="92"/>
      <c r="VXG13" s="92"/>
      <c r="VXH13" s="92"/>
      <c r="VXI13" s="92"/>
      <c r="VXJ13" s="92"/>
      <c r="VXK13" s="92"/>
      <c r="VXL13" s="92"/>
      <c r="VXM13" s="92"/>
      <c r="VXN13" s="92"/>
      <c r="VXO13" s="92"/>
      <c r="VXP13" s="92"/>
      <c r="VXQ13" s="92"/>
      <c r="VXR13" s="92"/>
      <c r="VXS13" s="92"/>
      <c r="VXT13" s="92"/>
      <c r="VXU13" s="92"/>
      <c r="VXV13" s="92"/>
      <c r="VXW13" s="92"/>
      <c r="VXX13" s="92"/>
      <c r="VXY13" s="92"/>
      <c r="VXZ13" s="92"/>
      <c r="VYA13" s="92"/>
      <c r="VYB13" s="92"/>
      <c r="VYC13" s="92"/>
      <c r="VYD13" s="92"/>
      <c r="VYE13" s="92"/>
      <c r="VYF13" s="92"/>
      <c r="VYG13" s="92"/>
      <c r="VYH13" s="92"/>
      <c r="VYI13" s="92"/>
      <c r="VYJ13" s="92"/>
      <c r="VYK13" s="92"/>
      <c r="VYL13" s="92"/>
      <c r="VYM13" s="92"/>
      <c r="VYN13" s="92"/>
      <c r="VYO13" s="92"/>
      <c r="VYP13" s="92"/>
      <c r="VYQ13" s="92"/>
      <c r="VYR13" s="92"/>
      <c r="VYS13" s="92"/>
      <c r="VYT13" s="92"/>
      <c r="VYU13" s="92"/>
      <c r="VYV13" s="92"/>
      <c r="VYW13" s="92"/>
      <c r="VYX13" s="92"/>
      <c r="VYY13" s="92"/>
      <c r="VYZ13" s="92"/>
      <c r="VZA13" s="92"/>
      <c r="VZB13" s="92"/>
      <c r="VZC13" s="92"/>
      <c r="VZD13" s="92"/>
      <c r="VZE13" s="92"/>
      <c r="VZF13" s="92"/>
      <c r="VZG13" s="92"/>
      <c r="VZH13" s="92"/>
      <c r="VZI13" s="92"/>
      <c r="VZJ13" s="92"/>
      <c r="VZK13" s="92"/>
      <c r="VZL13" s="92"/>
      <c r="VZM13" s="92"/>
      <c r="VZN13" s="92"/>
      <c r="VZO13" s="92"/>
      <c r="VZP13" s="92"/>
      <c r="VZQ13" s="92"/>
      <c r="VZR13" s="92"/>
      <c r="VZS13" s="92"/>
      <c r="VZT13" s="92"/>
      <c r="VZU13" s="92"/>
      <c r="VZV13" s="92"/>
      <c r="VZW13" s="92"/>
      <c r="VZX13" s="92"/>
      <c r="VZY13" s="92"/>
      <c r="VZZ13" s="92"/>
      <c r="WAA13" s="92"/>
      <c r="WAB13" s="92"/>
      <c r="WAC13" s="92"/>
      <c r="WAD13" s="92"/>
      <c r="WAE13" s="92"/>
      <c r="WAF13" s="92"/>
      <c r="WAG13" s="92"/>
      <c r="WAH13" s="92"/>
      <c r="WAI13" s="92"/>
      <c r="WAJ13" s="92"/>
      <c r="WAK13" s="92"/>
      <c r="WAL13" s="92"/>
      <c r="WAM13" s="92"/>
      <c r="WAN13" s="92"/>
      <c r="WAO13" s="92"/>
      <c r="WAP13" s="92"/>
      <c r="WAQ13" s="92"/>
      <c r="WAR13" s="92"/>
      <c r="WAS13" s="92"/>
      <c r="WAT13" s="92"/>
      <c r="WAU13" s="92"/>
      <c r="WAV13" s="92"/>
      <c r="WAW13" s="92"/>
      <c r="WAX13" s="92"/>
      <c r="WAY13" s="92"/>
      <c r="WAZ13" s="92"/>
      <c r="WBA13" s="92"/>
      <c r="WBB13" s="92"/>
      <c r="WBC13" s="92"/>
      <c r="WBD13" s="92"/>
      <c r="WBE13" s="92"/>
      <c r="WBF13" s="92"/>
      <c r="WBG13" s="92"/>
      <c r="WBH13" s="92"/>
      <c r="WBI13" s="92"/>
      <c r="WBJ13" s="92"/>
      <c r="WBK13" s="92"/>
      <c r="WBL13" s="92"/>
      <c r="WBM13" s="92"/>
      <c r="WBN13" s="92"/>
      <c r="WBO13" s="92"/>
      <c r="WBP13" s="92"/>
      <c r="WBQ13" s="92"/>
      <c r="WBR13" s="92"/>
      <c r="WBS13" s="92"/>
      <c r="WBT13" s="92"/>
      <c r="WBU13" s="92"/>
      <c r="WBV13" s="92"/>
      <c r="WBW13" s="92"/>
      <c r="WBX13" s="92"/>
      <c r="WBY13" s="92"/>
      <c r="WBZ13" s="92"/>
      <c r="WCA13" s="92"/>
      <c r="WCB13" s="92"/>
      <c r="WCC13" s="92"/>
      <c r="WCD13" s="92"/>
      <c r="WCE13" s="92"/>
      <c r="WCF13" s="92"/>
      <c r="WCG13" s="92"/>
      <c r="WCH13" s="92"/>
      <c r="WCI13" s="92"/>
      <c r="WCJ13" s="92"/>
      <c r="WCK13" s="92"/>
      <c r="WCL13" s="92"/>
      <c r="WCM13" s="92"/>
      <c r="WCN13" s="92"/>
      <c r="WCO13" s="92"/>
      <c r="WCP13" s="92"/>
      <c r="WCQ13" s="92"/>
      <c r="WCR13" s="92"/>
      <c r="WCS13" s="92"/>
      <c r="WCT13" s="92"/>
      <c r="WCU13" s="92"/>
      <c r="WCV13" s="92"/>
      <c r="WCW13" s="92"/>
      <c r="WCX13" s="92"/>
      <c r="WCY13" s="92"/>
      <c r="WCZ13" s="92"/>
      <c r="WDA13" s="92"/>
      <c r="WDB13" s="92"/>
      <c r="WDC13" s="92"/>
      <c r="WDD13" s="92"/>
      <c r="WDE13" s="92"/>
      <c r="WDF13" s="92"/>
      <c r="WDG13" s="92"/>
      <c r="WDH13" s="92"/>
      <c r="WDI13" s="92"/>
      <c r="WDJ13" s="92"/>
      <c r="WDK13" s="92"/>
      <c r="WDL13" s="92"/>
      <c r="WDM13" s="92"/>
      <c r="WDN13" s="92"/>
      <c r="WDO13" s="92"/>
      <c r="WDP13" s="92"/>
      <c r="WDQ13" s="92"/>
      <c r="WDR13" s="92"/>
      <c r="WDS13" s="92"/>
      <c r="WDT13" s="92"/>
      <c r="WDU13" s="92"/>
      <c r="WDV13" s="92"/>
      <c r="WDW13" s="92"/>
      <c r="WDX13" s="92"/>
      <c r="WDY13" s="92"/>
      <c r="WDZ13" s="92"/>
      <c r="WEA13" s="92"/>
      <c r="WEB13" s="92"/>
      <c r="WEC13" s="92"/>
      <c r="WED13" s="92"/>
      <c r="WEE13" s="92"/>
      <c r="WEF13" s="92"/>
      <c r="WEG13" s="92"/>
      <c r="WEH13" s="92"/>
      <c r="WEI13" s="92"/>
      <c r="WEJ13" s="92"/>
      <c r="WEK13" s="92"/>
      <c r="WEL13" s="92"/>
      <c r="WEM13" s="92"/>
      <c r="WEN13" s="92"/>
      <c r="WEO13" s="92"/>
      <c r="WEP13" s="92"/>
      <c r="WEQ13" s="92"/>
      <c r="WER13" s="92"/>
      <c r="WES13" s="92"/>
      <c r="WET13" s="92"/>
      <c r="WEU13" s="92"/>
      <c r="WEV13" s="92"/>
      <c r="WEW13" s="92"/>
      <c r="WEX13" s="92"/>
      <c r="WEY13" s="92"/>
      <c r="WEZ13" s="92"/>
      <c r="WFA13" s="92"/>
      <c r="WFB13" s="92"/>
      <c r="WFC13" s="92"/>
      <c r="WFD13" s="92"/>
      <c r="WFE13" s="92"/>
      <c r="WFF13" s="92"/>
      <c r="WFG13" s="92"/>
      <c r="WFH13" s="92"/>
      <c r="WFI13" s="92"/>
      <c r="WFJ13" s="92"/>
      <c r="WFK13" s="92"/>
      <c r="WFL13" s="92"/>
      <c r="WFM13" s="92"/>
      <c r="WFN13" s="92"/>
      <c r="WFO13" s="92"/>
      <c r="WFP13" s="92"/>
      <c r="WFQ13" s="92"/>
      <c r="WFR13" s="92"/>
      <c r="WFS13" s="92"/>
      <c r="WFT13" s="92"/>
      <c r="WFU13" s="92"/>
      <c r="WFV13" s="92"/>
      <c r="WFW13" s="92"/>
      <c r="WFX13" s="92"/>
      <c r="WFY13" s="92"/>
      <c r="WFZ13" s="92"/>
      <c r="WGA13" s="92"/>
      <c r="WGB13" s="92"/>
      <c r="WGC13" s="92"/>
      <c r="WGD13" s="92"/>
      <c r="WGE13" s="92"/>
      <c r="WGF13" s="92"/>
      <c r="WGG13" s="92"/>
      <c r="WGH13" s="92"/>
      <c r="WGI13" s="92"/>
      <c r="WGJ13" s="92"/>
      <c r="WGK13" s="92"/>
      <c r="WGL13" s="92"/>
      <c r="WGM13" s="92"/>
      <c r="WGN13" s="92"/>
      <c r="WGO13" s="92"/>
      <c r="WGP13" s="92"/>
      <c r="WGQ13" s="92"/>
      <c r="WGR13" s="92"/>
      <c r="WGS13" s="92"/>
      <c r="WGT13" s="92"/>
      <c r="WGU13" s="92"/>
      <c r="WGV13" s="92"/>
      <c r="WGW13" s="92"/>
      <c r="WGX13" s="92"/>
      <c r="WGY13" s="92"/>
      <c r="WGZ13" s="92"/>
      <c r="WHA13" s="92"/>
      <c r="WHB13" s="92"/>
      <c r="WHC13" s="92"/>
      <c r="WHD13" s="92"/>
      <c r="WHE13" s="92"/>
      <c r="WHF13" s="92"/>
      <c r="WHG13" s="92"/>
      <c r="WHH13" s="92"/>
      <c r="WHI13" s="92"/>
      <c r="WHJ13" s="92"/>
      <c r="WHK13" s="92"/>
      <c r="WHL13" s="92"/>
      <c r="WHM13" s="92"/>
      <c r="WHN13" s="92"/>
      <c r="WHO13" s="92"/>
      <c r="WHP13" s="92"/>
      <c r="WHQ13" s="92"/>
      <c r="WHR13" s="92"/>
      <c r="WHS13" s="92"/>
      <c r="WHT13" s="92"/>
      <c r="WHU13" s="92"/>
      <c r="WHV13" s="92"/>
      <c r="WHW13" s="92"/>
      <c r="WHX13" s="92"/>
      <c r="WHY13" s="92"/>
      <c r="WHZ13" s="92"/>
      <c r="WIA13" s="92"/>
      <c r="WIB13" s="92"/>
      <c r="WIC13" s="92"/>
      <c r="WID13" s="92"/>
      <c r="WIE13" s="92"/>
      <c r="WIF13" s="92"/>
      <c r="WIG13" s="92"/>
      <c r="WIH13" s="92"/>
      <c r="WII13" s="92"/>
      <c r="WIJ13" s="92"/>
      <c r="WIK13" s="92"/>
      <c r="WIL13" s="92"/>
      <c r="WIM13" s="92"/>
      <c r="WIN13" s="92"/>
      <c r="WIO13" s="92"/>
      <c r="WIP13" s="92"/>
      <c r="WIQ13" s="92"/>
      <c r="WIR13" s="92"/>
      <c r="WIS13" s="92"/>
      <c r="WIT13" s="92"/>
      <c r="WIU13" s="92"/>
      <c r="WIV13" s="92"/>
      <c r="WIW13" s="92"/>
      <c r="WIX13" s="92"/>
      <c r="WIY13" s="92"/>
      <c r="WIZ13" s="92"/>
      <c r="WJA13" s="92"/>
      <c r="WJB13" s="92"/>
      <c r="WJC13" s="92"/>
      <c r="WJD13" s="92"/>
      <c r="WJE13" s="92"/>
      <c r="WJF13" s="92"/>
      <c r="WJG13" s="92"/>
      <c r="WJH13" s="92"/>
      <c r="WJI13" s="92"/>
      <c r="WJJ13" s="92"/>
      <c r="WJK13" s="92"/>
      <c r="WJL13" s="92"/>
      <c r="WJM13" s="92"/>
      <c r="WJN13" s="92"/>
      <c r="WJO13" s="92"/>
      <c r="WJP13" s="92"/>
      <c r="WJQ13" s="92"/>
      <c r="WJR13" s="92"/>
      <c r="WJS13" s="92"/>
      <c r="WJT13" s="92"/>
      <c r="WJU13" s="92"/>
      <c r="WJV13" s="92"/>
      <c r="WJW13" s="92"/>
      <c r="WJX13" s="92"/>
      <c r="WJY13" s="92"/>
      <c r="WJZ13" s="92"/>
      <c r="WKA13" s="92"/>
      <c r="WKB13" s="92"/>
      <c r="WKC13" s="92"/>
      <c r="WKD13" s="92"/>
      <c r="WKE13" s="92"/>
      <c r="WKF13" s="92"/>
      <c r="WKG13" s="92"/>
      <c r="WKH13" s="92"/>
      <c r="WKI13" s="92"/>
      <c r="WKJ13" s="92"/>
      <c r="WKK13" s="92"/>
      <c r="WKL13" s="92"/>
      <c r="WKM13" s="92"/>
      <c r="WKN13" s="92"/>
      <c r="WKO13" s="92"/>
      <c r="WKP13" s="92"/>
      <c r="WKQ13" s="92"/>
      <c r="WKR13" s="92"/>
      <c r="WKS13" s="92"/>
      <c r="WKT13" s="92"/>
      <c r="WKU13" s="92"/>
      <c r="WKV13" s="92"/>
      <c r="WKW13" s="92"/>
      <c r="WKX13" s="92"/>
      <c r="WKY13" s="92"/>
      <c r="WKZ13" s="92"/>
      <c r="WLA13" s="92"/>
      <c r="WLB13" s="92"/>
      <c r="WLC13" s="92"/>
      <c r="WLD13" s="92"/>
      <c r="WLE13" s="92"/>
      <c r="WLF13" s="92"/>
      <c r="WLG13" s="92"/>
      <c r="WLH13" s="92"/>
      <c r="WLI13" s="92"/>
      <c r="WLJ13" s="92"/>
      <c r="WLK13" s="92"/>
      <c r="WLL13" s="92"/>
      <c r="WLM13" s="92"/>
      <c r="WLN13" s="92"/>
      <c r="WLO13" s="92"/>
      <c r="WLP13" s="92"/>
      <c r="WLQ13" s="92"/>
      <c r="WLR13" s="92"/>
      <c r="WLS13" s="92"/>
      <c r="WLT13" s="92"/>
      <c r="WLU13" s="92"/>
      <c r="WLV13" s="92"/>
      <c r="WLW13" s="92"/>
      <c r="WLX13" s="92"/>
      <c r="WLY13" s="92"/>
      <c r="WLZ13" s="92"/>
      <c r="WMA13" s="92"/>
      <c r="WMB13" s="92"/>
      <c r="WMC13" s="92"/>
      <c r="WMD13" s="92"/>
      <c r="WME13" s="92"/>
      <c r="WMF13" s="92"/>
      <c r="WMG13" s="92"/>
      <c r="WMH13" s="92"/>
      <c r="WMI13" s="92"/>
      <c r="WMJ13" s="92"/>
      <c r="WMK13" s="92"/>
      <c r="WML13" s="92"/>
      <c r="WMM13" s="92"/>
      <c r="WMN13" s="92"/>
      <c r="WMO13" s="92"/>
      <c r="WMP13" s="92"/>
      <c r="WMQ13" s="92"/>
      <c r="WMR13" s="92"/>
      <c r="WMS13" s="92"/>
      <c r="WMT13" s="92"/>
      <c r="WMU13" s="92"/>
      <c r="WMV13" s="92"/>
      <c r="WMW13" s="92"/>
      <c r="WMX13" s="92"/>
      <c r="WMY13" s="92"/>
      <c r="WMZ13" s="92"/>
      <c r="WNA13" s="92"/>
      <c r="WNB13" s="92"/>
      <c r="WNC13" s="92"/>
      <c r="WND13" s="92"/>
      <c r="WNE13" s="92"/>
      <c r="WNF13" s="92"/>
      <c r="WNG13" s="92"/>
      <c r="WNH13" s="92"/>
      <c r="WNI13" s="92"/>
      <c r="WNJ13" s="92"/>
      <c r="WNK13" s="92"/>
      <c r="WNL13" s="92"/>
      <c r="WNM13" s="92"/>
      <c r="WNN13" s="92"/>
      <c r="WNO13" s="92"/>
      <c r="WNP13" s="92"/>
      <c r="WNQ13" s="92"/>
      <c r="WNR13" s="92"/>
      <c r="WNS13" s="92"/>
      <c r="WNT13" s="92"/>
      <c r="WNU13" s="92"/>
      <c r="WNV13" s="92"/>
      <c r="WNW13" s="92"/>
      <c r="WNX13" s="92"/>
      <c r="WNY13" s="92"/>
      <c r="WNZ13" s="92"/>
      <c r="WOA13" s="92"/>
      <c r="WOB13" s="92"/>
      <c r="WOC13" s="92"/>
      <c r="WOD13" s="92"/>
      <c r="WOE13" s="92"/>
      <c r="WOF13" s="92"/>
      <c r="WOG13" s="92"/>
      <c r="WOH13" s="92"/>
      <c r="WOI13" s="92"/>
      <c r="WOJ13" s="92"/>
      <c r="WOK13" s="92"/>
      <c r="WOL13" s="92"/>
      <c r="WOM13" s="92"/>
      <c r="WON13" s="92"/>
      <c r="WOO13" s="92"/>
      <c r="WOP13" s="92"/>
      <c r="WOQ13" s="92"/>
      <c r="WOR13" s="92"/>
      <c r="WOS13" s="92"/>
      <c r="WOT13" s="92"/>
      <c r="WOU13" s="92"/>
      <c r="WOV13" s="92"/>
      <c r="WOW13" s="92"/>
      <c r="WOX13" s="92"/>
      <c r="WOY13" s="92"/>
      <c r="WOZ13" s="92"/>
      <c r="WPA13" s="92"/>
      <c r="WPB13" s="92"/>
      <c r="WPC13" s="92"/>
      <c r="WPD13" s="92"/>
      <c r="WPE13" s="92"/>
      <c r="WPF13" s="92"/>
      <c r="WPG13" s="92"/>
      <c r="WPH13" s="92"/>
      <c r="WPI13" s="92"/>
      <c r="WPJ13" s="92"/>
      <c r="WPK13" s="92"/>
      <c r="WPL13" s="92"/>
      <c r="WPM13" s="92"/>
      <c r="WPN13" s="92"/>
      <c r="WPO13" s="92"/>
      <c r="WPP13" s="92"/>
      <c r="WPQ13" s="92"/>
      <c r="WPR13" s="92"/>
      <c r="WPS13" s="92"/>
      <c r="WPT13" s="92"/>
      <c r="WPU13" s="92"/>
      <c r="WPV13" s="92"/>
      <c r="WPW13" s="92"/>
      <c r="WPX13" s="92"/>
      <c r="WPY13" s="92"/>
      <c r="WPZ13" s="92"/>
      <c r="WQA13" s="92"/>
      <c r="WQB13" s="92"/>
      <c r="WQC13" s="92"/>
      <c r="WQD13" s="92"/>
      <c r="WQE13" s="92"/>
      <c r="WQF13" s="92"/>
      <c r="WQG13" s="92"/>
      <c r="WQH13" s="92"/>
      <c r="WQI13" s="92"/>
      <c r="WQJ13" s="92"/>
      <c r="WQK13" s="92"/>
      <c r="WQL13" s="92"/>
      <c r="WQM13" s="92"/>
      <c r="WQN13" s="92"/>
      <c r="WQO13" s="92"/>
      <c r="WQP13" s="92"/>
      <c r="WQQ13" s="92"/>
      <c r="WQR13" s="92"/>
      <c r="WQS13" s="92"/>
      <c r="WQT13" s="92"/>
      <c r="WQU13" s="92"/>
      <c r="WQV13" s="92"/>
      <c r="WQW13" s="92"/>
      <c r="WQX13" s="92"/>
      <c r="WQY13" s="92"/>
      <c r="WQZ13" s="92"/>
      <c r="WRA13" s="92"/>
      <c r="WRB13" s="92"/>
      <c r="WRC13" s="92"/>
      <c r="WRD13" s="92"/>
      <c r="WRE13" s="92"/>
      <c r="WRF13" s="92"/>
      <c r="WRG13" s="92"/>
      <c r="WRH13" s="92"/>
      <c r="WRI13" s="92"/>
      <c r="WRJ13" s="92"/>
      <c r="WRK13" s="92"/>
      <c r="WRL13" s="92"/>
      <c r="WRM13" s="92"/>
      <c r="WRN13" s="92"/>
      <c r="WRO13" s="92"/>
      <c r="WRP13" s="92"/>
      <c r="WRQ13" s="92"/>
      <c r="WRR13" s="92"/>
      <c r="WRS13" s="92"/>
      <c r="WRT13" s="92"/>
      <c r="WRU13" s="92"/>
      <c r="WRV13" s="92"/>
      <c r="WRW13" s="92"/>
      <c r="WRX13" s="92"/>
      <c r="WRY13" s="92"/>
      <c r="WRZ13" s="92"/>
      <c r="WSA13" s="92"/>
      <c r="WSB13" s="92"/>
      <c r="WSC13" s="92"/>
      <c r="WSD13" s="92"/>
      <c r="WSE13" s="92"/>
      <c r="WSF13" s="92"/>
      <c r="WSG13" s="92"/>
      <c r="WSH13" s="92"/>
      <c r="WSI13" s="92"/>
      <c r="WSJ13" s="92"/>
      <c r="WSK13" s="92"/>
      <c r="WSL13" s="92"/>
      <c r="WSM13" s="92"/>
      <c r="WSN13" s="92"/>
      <c r="WSO13" s="92"/>
      <c r="WSP13" s="92"/>
      <c r="WSQ13" s="92"/>
      <c r="WSR13" s="92"/>
      <c r="WSS13" s="92"/>
      <c r="WST13" s="92"/>
      <c r="WSU13" s="92"/>
      <c r="WSV13" s="92"/>
      <c r="WSW13" s="92"/>
      <c r="WSX13" s="92"/>
      <c r="WSY13" s="92"/>
      <c r="WSZ13" s="92"/>
      <c r="WTA13" s="92"/>
      <c r="WTB13" s="92"/>
      <c r="WTC13" s="92"/>
      <c r="WTD13" s="92"/>
      <c r="WTE13" s="92"/>
      <c r="WTF13" s="92"/>
      <c r="WTG13" s="92"/>
      <c r="WTH13" s="92"/>
      <c r="WTI13" s="92"/>
      <c r="WTJ13" s="92"/>
      <c r="WTK13" s="92"/>
      <c r="WTL13" s="92"/>
      <c r="WTM13" s="92"/>
      <c r="WTN13" s="92"/>
      <c r="WTO13" s="92"/>
      <c r="WTP13" s="92"/>
      <c r="WTQ13" s="92"/>
      <c r="WTR13" s="92"/>
      <c r="WTS13" s="92"/>
      <c r="WTT13" s="92"/>
      <c r="WTU13" s="92"/>
      <c r="WTV13" s="92"/>
      <c r="WTW13" s="92"/>
      <c r="WTX13" s="92"/>
      <c r="WTY13" s="92"/>
      <c r="WTZ13" s="92"/>
      <c r="WUA13" s="92"/>
      <c r="WUB13" s="92"/>
      <c r="WUC13" s="92"/>
      <c r="WUD13" s="92"/>
      <c r="WUE13" s="92"/>
      <c r="WUF13" s="92"/>
      <c r="WUG13" s="92"/>
      <c r="WUH13" s="92"/>
      <c r="WUI13" s="92"/>
      <c r="WUJ13" s="92"/>
      <c r="WUK13" s="92"/>
      <c r="WUL13" s="92"/>
      <c r="WUM13" s="92"/>
      <c r="WUN13" s="92"/>
      <c r="WUO13" s="92"/>
      <c r="WUP13" s="92"/>
      <c r="WUQ13" s="92"/>
      <c r="WUR13" s="92"/>
      <c r="WUS13" s="92"/>
      <c r="WUT13" s="92"/>
      <c r="WUU13" s="92"/>
      <c r="WUV13" s="92"/>
      <c r="WUW13" s="92"/>
      <c r="WUX13" s="92"/>
      <c r="WUY13" s="92"/>
      <c r="WUZ13" s="92"/>
      <c r="WVA13" s="92"/>
      <c r="WVB13" s="92"/>
      <c r="WVC13" s="92"/>
      <c r="WVD13" s="92"/>
      <c r="WVE13" s="92"/>
      <c r="WVF13" s="92"/>
      <c r="WVG13" s="92"/>
      <c r="WVH13" s="92"/>
      <c r="WVI13" s="92"/>
      <c r="WVJ13" s="92"/>
      <c r="WVK13" s="92"/>
      <c r="WVL13" s="92"/>
      <c r="WVM13" s="92"/>
      <c r="WVN13" s="92"/>
      <c r="WVO13" s="92"/>
      <c r="WVP13" s="92"/>
      <c r="WVQ13" s="92"/>
      <c r="WVR13" s="92"/>
      <c r="WVS13" s="92"/>
      <c r="WVT13" s="92"/>
      <c r="WVU13" s="92"/>
      <c r="WVV13" s="92"/>
      <c r="WVW13" s="92"/>
      <c r="WVX13" s="92"/>
      <c r="WVY13" s="92"/>
      <c r="WVZ13" s="92"/>
      <c r="WWA13" s="92"/>
      <c r="WWB13" s="92"/>
      <c r="WWC13" s="92"/>
      <c r="WWD13" s="92"/>
      <c r="WWE13" s="92"/>
      <c r="WWF13" s="92"/>
      <c r="WWG13" s="92"/>
      <c r="WWH13" s="92"/>
      <c r="WWI13" s="92"/>
      <c r="WWJ13" s="92"/>
      <c r="WWK13" s="92"/>
      <c r="WWL13" s="92"/>
      <c r="WWM13" s="92"/>
      <c r="WWN13" s="92"/>
      <c r="WWO13" s="92"/>
      <c r="WWP13" s="92"/>
      <c r="WWQ13" s="92"/>
      <c r="WWR13" s="92"/>
      <c r="WWS13" s="92"/>
      <c r="WWT13" s="92"/>
      <c r="WWU13" s="92"/>
      <c r="WWV13" s="92"/>
      <c r="WWW13" s="92"/>
      <c r="WWX13" s="92"/>
      <c r="WWY13" s="92"/>
      <c r="WWZ13" s="92"/>
      <c r="WXA13" s="92"/>
      <c r="WXB13" s="92"/>
      <c r="WXC13" s="92"/>
      <c r="WXD13" s="92"/>
      <c r="WXE13" s="92"/>
      <c r="WXF13" s="92"/>
      <c r="WXG13" s="92"/>
      <c r="WXH13" s="92"/>
      <c r="WXI13" s="92"/>
      <c r="WXJ13" s="92"/>
      <c r="WXK13" s="92"/>
      <c r="WXL13" s="92"/>
      <c r="WXM13" s="92"/>
      <c r="WXN13" s="92"/>
      <c r="WXO13" s="92"/>
      <c r="WXP13" s="92"/>
      <c r="WXQ13" s="92"/>
      <c r="WXR13" s="92"/>
      <c r="WXS13" s="92"/>
      <c r="WXT13" s="92"/>
      <c r="WXU13" s="92"/>
      <c r="WXV13" s="92"/>
      <c r="WXW13" s="92"/>
      <c r="WXX13" s="92"/>
      <c r="WXY13" s="92"/>
      <c r="WXZ13" s="92"/>
      <c r="WYA13" s="92"/>
      <c r="WYB13" s="92"/>
      <c r="WYC13" s="92"/>
      <c r="WYD13" s="92"/>
      <c r="WYE13" s="92"/>
      <c r="WYF13" s="92"/>
      <c r="WYG13" s="92"/>
      <c r="WYH13" s="92"/>
      <c r="WYI13" s="92"/>
      <c r="WYJ13" s="92"/>
      <c r="WYK13" s="92"/>
      <c r="WYL13" s="92"/>
      <c r="WYM13" s="92"/>
      <c r="WYN13" s="92"/>
      <c r="WYO13" s="92"/>
      <c r="WYP13" s="92"/>
      <c r="WYQ13" s="92"/>
      <c r="WYR13" s="92"/>
      <c r="WYS13" s="92"/>
      <c r="WYT13" s="92"/>
      <c r="WYU13" s="92"/>
      <c r="WYV13" s="92"/>
      <c r="WYW13" s="92"/>
      <c r="WYX13" s="92"/>
      <c r="WYY13" s="92"/>
      <c r="WYZ13" s="92"/>
      <c r="WZA13" s="92"/>
      <c r="WZB13" s="92"/>
      <c r="WZC13" s="92"/>
      <c r="WZD13" s="92"/>
      <c r="WZE13" s="92"/>
      <c r="WZF13" s="92"/>
      <c r="WZG13" s="92"/>
      <c r="WZH13" s="92"/>
      <c r="WZI13" s="92"/>
      <c r="WZJ13" s="92"/>
      <c r="WZK13" s="92"/>
      <c r="WZL13" s="92"/>
      <c r="WZM13" s="92"/>
      <c r="WZN13" s="92"/>
      <c r="WZO13" s="92"/>
      <c r="WZP13" s="92"/>
      <c r="WZQ13" s="92"/>
      <c r="WZR13" s="92"/>
      <c r="WZS13" s="92"/>
      <c r="WZT13" s="92"/>
      <c r="WZU13" s="92"/>
      <c r="WZV13" s="92"/>
      <c r="WZW13" s="92"/>
      <c r="WZX13" s="92"/>
      <c r="WZY13" s="92"/>
      <c r="WZZ13" s="92"/>
      <c r="XAA13" s="92"/>
      <c r="XAB13" s="92"/>
      <c r="XAC13" s="92"/>
      <c r="XAD13" s="92"/>
      <c r="XAE13" s="92"/>
      <c r="XAF13" s="92"/>
      <c r="XAG13" s="92"/>
      <c r="XAH13" s="92"/>
      <c r="XAI13" s="92"/>
      <c r="XAJ13" s="92"/>
      <c r="XAK13" s="92"/>
      <c r="XAL13" s="92"/>
      <c r="XAM13" s="92"/>
      <c r="XAN13" s="92"/>
      <c r="XAO13" s="92"/>
      <c r="XAP13" s="92"/>
      <c r="XAQ13" s="92"/>
      <c r="XAR13" s="92"/>
      <c r="XAS13" s="92"/>
      <c r="XAT13" s="92"/>
      <c r="XAU13" s="92"/>
      <c r="XAV13" s="92"/>
      <c r="XAW13" s="92"/>
      <c r="XAX13" s="92"/>
      <c r="XAY13" s="92"/>
      <c r="XAZ13" s="92"/>
      <c r="XBA13" s="92"/>
      <c r="XBB13" s="92"/>
      <c r="XBC13" s="92"/>
      <c r="XBD13" s="92"/>
      <c r="XBE13" s="92"/>
      <c r="XBF13" s="92"/>
      <c r="XBG13" s="92"/>
      <c r="XBH13" s="92"/>
      <c r="XBI13" s="92"/>
      <c r="XBJ13" s="92"/>
      <c r="XBK13" s="92"/>
      <c r="XBL13" s="92"/>
      <c r="XBM13" s="92"/>
      <c r="XBN13" s="92"/>
      <c r="XBO13" s="92"/>
      <c r="XBP13" s="92"/>
      <c r="XBQ13" s="92"/>
      <c r="XBR13" s="92"/>
      <c r="XBS13" s="92"/>
      <c r="XBT13" s="92"/>
      <c r="XBU13" s="92"/>
      <c r="XBV13" s="92"/>
      <c r="XBW13" s="92"/>
      <c r="XBX13" s="92"/>
      <c r="XBY13" s="92"/>
      <c r="XBZ13" s="92"/>
      <c r="XCA13" s="92"/>
      <c r="XCB13" s="92"/>
      <c r="XCC13" s="92"/>
      <c r="XCD13" s="92"/>
      <c r="XCE13" s="92"/>
      <c r="XCF13" s="92"/>
      <c r="XCG13" s="92"/>
      <c r="XCH13" s="92"/>
      <c r="XCI13" s="92"/>
      <c r="XCJ13" s="92"/>
      <c r="XCK13" s="92"/>
      <c r="XCL13" s="92"/>
      <c r="XCM13" s="92"/>
      <c r="XCN13" s="92"/>
      <c r="XCO13" s="92"/>
      <c r="XCP13" s="92"/>
      <c r="XCQ13" s="92"/>
      <c r="XCR13" s="92"/>
      <c r="XCS13" s="92"/>
      <c r="XCT13" s="92"/>
      <c r="XCU13" s="92"/>
      <c r="XCV13" s="92"/>
      <c r="XCW13" s="92"/>
      <c r="XCX13" s="92"/>
      <c r="XCY13" s="92"/>
      <c r="XCZ13" s="92"/>
      <c r="XDA13" s="92"/>
      <c r="XDB13" s="92"/>
      <c r="XDC13" s="92"/>
      <c r="XDD13" s="92"/>
      <c r="XDE13" s="92"/>
      <c r="XDF13" s="92"/>
      <c r="XDG13" s="92"/>
      <c r="XDH13" s="92"/>
      <c r="XDI13" s="92"/>
      <c r="XDJ13" s="92"/>
      <c r="XDK13" s="92"/>
      <c r="XDL13" s="92"/>
      <c r="XDM13" s="92"/>
      <c r="XDN13" s="92"/>
      <c r="XDO13" s="92"/>
      <c r="XDP13" s="92"/>
      <c r="XDQ13" s="92"/>
      <c r="XDR13" s="92"/>
      <c r="XDS13" s="92"/>
      <c r="XDT13" s="92"/>
      <c r="XDU13" s="92"/>
      <c r="XDV13" s="92"/>
      <c r="XDW13" s="92"/>
      <c r="XDX13" s="92"/>
      <c r="XDY13" s="92"/>
      <c r="XDZ13" s="92"/>
      <c r="XEA13" s="92"/>
      <c r="XEB13" s="92"/>
      <c r="XEC13" s="92"/>
      <c r="XED13" s="92"/>
      <c r="XEE13" s="92"/>
      <c r="XEF13" s="92"/>
      <c r="XEG13" s="92"/>
      <c r="XEH13" s="92"/>
      <c r="XEI13" s="92"/>
      <c r="XEJ13" s="92"/>
      <c r="XEK13" s="92"/>
      <c r="XEL13" s="92"/>
      <c r="XEM13" s="92"/>
      <c r="XEN13" s="92"/>
      <c r="XEO13" s="92"/>
      <c r="XEP13" s="92"/>
      <c r="XEQ13" s="92"/>
      <c r="XER13" s="92"/>
      <c r="XES13" s="92"/>
      <c r="XET13" s="92"/>
      <c r="XEU13" s="92"/>
      <c r="XEV13" s="92"/>
      <c r="XEW13" s="92"/>
      <c r="XEX13" s="92"/>
      <c r="XEY13" s="92"/>
      <c r="XEZ13" s="92"/>
      <c r="XFA13" s="92"/>
    </row>
    <row r="14" spans="1:16381" s="23" customFormat="1" ht="27.4" customHeight="1">
      <c r="A14" s="35" t="s">
        <v>37</v>
      </c>
      <c r="B14" s="240" t="s">
        <v>95</v>
      </c>
      <c r="C14" s="262" t="s">
        <v>96</v>
      </c>
      <c r="D14" s="315" t="s">
        <v>97</v>
      </c>
      <c r="E14" s="219" t="s">
        <v>98</v>
      </c>
      <c r="F14" s="251" t="s">
        <v>99</v>
      </c>
      <c r="G14" s="148" t="s">
        <v>100</v>
      </c>
      <c r="H14" s="150"/>
      <c r="I14" s="318" t="s">
        <v>101</v>
      </c>
      <c r="J14" s="240" t="s">
        <v>102</v>
      </c>
      <c r="K14" s="320" t="s">
        <v>103</v>
      </c>
      <c r="L14" s="315" t="s">
        <v>104</v>
      </c>
      <c r="M14" s="129"/>
      <c r="N14" s="227" t="s">
        <v>105</v>
      </c>
      <c r="O14" s="238" t="s">
        <v>106</v>
      </c>
      <c r="P14" s="166" t="s">
        <v>107</v>
      </c>
      <c r="Q14" s="200" t="s">
        <v>108</v>
      </c>
      <c r="R14" s="204" t="s">
        <v>109</v>
      </c>
      <c r="S14" s="129"/>
      <c r="T14" s="186" t="s">
        <v>110</v>
      </c>
      <c r="U14" s="190" t="s">
        <v>111</v>
      </c>
      <c r="V14" s="158" t="s">
        <v>112</v>
      </c>
      <c r="W14" s="169" t="s">
        <v>113</v>
      </c>
      <c r="X14" s="179" t="s">
        <v>114</v>
      </c>
      <c r="Y14" s="127" t="s">
        <v>115</v>
      </c>
    </row>
    <row r="15" spans="1:16381" s="23" customFormat="1" ht="27.4" customHeight="1">
      <c r="A15" s="36" t="s">
        <v>57</v>
      </c>
      <c r="B15" s="241"/>
      <c r="C15" s="262"/>
      <c r="D15" s="315"/>
      <c r="E15" s="172"/>
      <c r="F15" s="252"/>
      <c r="G15" s="148"/>
      <c r="H15" s="150"/>
      <c r="I15" s="319"/>
      <c r="J15" s="241"/>
      <c r="K15" s="320"/>
      <c r="L15" s="315"/>
      <c r="M15" s="129"/>
      <c r="N15" s="228"/>
      <c r="O15" s="171"/>
      <c r="P15" s="167"/>
      <c r="Q15" s="200"/>
      <c r="R15" s="204"/>
      <c r="S15" s="129"/>
      <c r="T15" s="186"/>
      <c r="U15" s="191"/>
      <c r="V15" s="159"/>
      <c r="W15" s="170"/>
      <c r="X15" s="180"/>
      <c r="Y15" s="128"/>
    </row>
    <row r="16" spans="1:16381" s="23" customFormat="1" ht="27.4" customHeight="1">
      <c r="A16" s="36" t="s">
        <v>58</v>
      </c>
      <c r="B16" s="241"/>
      <c r="C16" s="262"/>
      <c r="D16" s="315"/>
      <c r="E16" s="172"/>
      <c r="F16" s="252"/>
      <c r="G16" s="148"/>
      <c r="H16" s="150"/>
      <c r="I16" s="319"/>
      <c r="J16" s="241"/>
      <c r="K16" s="320"/>
      <c r="L16" s="315"/>
      <c r="M16" s="129"/>
      <c r="N16" s="228"/>
      <c r="O16" s="171"/>
      <c r="P16" s="167"/>
      <c r="Q16" s="200"/>
      <c r="R16" s="204"/>
      <c r="S16" s="129"/>
      <c r="T16" s="186"/>
      <c r="U16" s="191"/>
      <c r="V16" s="160"/>
      <c r="W16" s="171" t="s">
        <v>116</v>
      </c>
      <c r="X16" s="180"/>
      <c r="Y16" s="128"/>
    </row>
    <row r="17" spans="1:16381" s="23" customFormat="1" ht="27.4" customHeight="1">
      <c r="A17" s="36" t="s">
        <v>61</v>
      </c>
      <c r="B17" s="241"/>
      <c r="C17" s="262"/>
      <c r="D17" s="315"/>
      <c r="E17" s="172"/>
      <c r="F17" s="253"/>
      <c r="G17" s="148"/>
      <c r="H17" s="150"/>
      <c r="I17" s="319"/>
      <c r="J17" s="241"/>
      <c r="K17" s="321"/>
      <c r="L17" s="323"/>
      <c r="M17" s="129"/>
      <c r="N17" s="228"/>
      <c r="O17" s="171"/>
      <c r="P17" s="218"/>
      <c r="Q17" s="174"/>
      <c r="R17" s="205"/>
      <c r="S17" s="129"/>
      <c r="T17" s="187"/>
      <c r="U17" s="191"/>
      <c r="V17" s="160"/>
      <c r="W17" s="171"/>
      <c r="X17" s="180"/>
      <c r="Y17" s="128"/>
    </row>
    <row r="18" spans="1:16381" s="23" customFormat="1" ht="27.4" customHeight="1">
      <c r="A18" s="36" t="s">
        <v>62</v>
      </c>
      <c r="B18" s="241"/>
      <c r="C18" s="262"/>
      <c r="D18" s="46"/>
      <c r="E18" s="47"/>
      <c r="F18" s="38"/>
      <c r="G18" s="148"/>
      <c r="H18" s="150"/>
      <c r="I18" s="59"/>
      <c r="J18" s="241"/>
      <c r="K18" s="41"/>
      <c r="L18" s="67"/>
      <c r="M18" s="129"/>
      <c r="N18" s="57"/>
      <c r="O18" s="38"/>
      <c r="P18" s="38"/>
      <c r="Q18" s="38"/>
      <c r="R18" s="38"/>
      <c r="S18" s="129"/>
      <c r="T18" s="78"/>
      <c r="U18" s="191"/>
      <c r="V18" s="59"/>
      <c r="W18" s="172"/>
      <c r="X18" s="38"/>
      <c r="Y18" s="93"/>
    </row>
    <row r="19" spans="1:16381" s="23" customFormat="1" ht="27.4" customHeight="1">
      <c r="A19" s="39" t="s">
        <v>65</v>
      </c>
      <c r="B19" s="312"/>
      <c r="C19" s="262"/>
      <c r="D19" s="48"/>
      <c r="E19" s="41"/>
      <c r="F19" s="49"/>
      <c r="G19" s="148"/>
      <c r="H19" s="150"/>
      <c r="I19" s="68"/>
      <c r="J19" s="241"/>
      <c r="K19" s="41"/>
      <c r="L19" s="49"/>
      <c r="M19" s="129"/>
      <c r="N19" s="40"/>
      <c r="O19" s="41"/>
      <c r="P19" s="41"/>
      <c r="Q19" s="41"/>
      <c r="R19" s="41"/>
      <c r="S19" s="129"/>
      <c r="T19" s="79"/>
      <c r="U19" s="197"/>
      <c r="V19" s="80"/>
      <c r="W19" s="173"/>
      <c r="X19" s="81"/>
      <c r="Y19" s="94"/>
    </row>
    <row r="20" spans="1:16381" ht="22.5" customHeight="1">
      <c r="A20" s="151" t="s">
        <v>117</v>
      </c>
      <c r="B20" s="152"/>
      <c r="C20" s="152"/>
      <c r="D20" s="152"/>
      <c r="E20" s="152"/>
      <c r="F20" s="152"/>
      <c r="G20" s="152"/>
      <c r="H20" s="152"/>
      <c r="I20" s="152"/>
      <c r="J20" s="153"/>
      <c r="K20" s="152"/>
      <c r="L20" s="152"/>
      <c r="M20" s="152"/>
      <c r="N20" s="152"/>
      <c r="O20" s="152"/>
      <c r="P20" s="152"/>
      <c r="Q20" s="152"/>
      <c r="R20" s="152"/>
      <c r="S20" s="152"/>
      <c r="T20" s="152"/>
      <c r="U20" s="152"/>
      <c r="V20" s="152"/>
      <c r="W20" s="152"/>
      <c r="X20" s="152"/>
      <c r="Y20" s="154"/>
    </row>
    <row r="21" spans="1:16381" ht="28.5" customHeight="1">
      <c r="A21" s="155"/>
      <c r="B21" s="156"/>
      <c r="C21" s="156"/>
      <c r="D21" s="156"/>
      <c r="E21" s="156"/>
      <c r="F21" s="156"/>
      <c r="G21" s="156"/>
      <c r="H21" s="156"/>
      <c r="I21" s="156"/>
      <c r="J21" s="156"/>
      <c r="K21" s="156"/>
      <c r="L21" s="156"/>
      <c r="M21" s="156"/>
      <c r="N21" s="156"/>
      <c r="O21" s="156"/>
      <c r="P21" s="156"/>
      <c r="Q21" s="156"/>
      <c r="R21" s="156"/>
      <c r="S21" s="156"/>
      <c r="T21" s="156"/>
      <c r="U21" s="156"/>
      <c r="V21" s="156"/>
      <c r="W21" s="156"/>
      <c r="X21" s="156"/>
      <c r="Y21" s="157"/>
    </row>
    <row r="22" spans="1:16381" s="20" customFormat="1" ht="39" customHeight="1">
      <c r="A22" s="42" t="s">
        <v>0</v>
      </c>
      <c r="B22" s="302" t="s">
        <v>118</v>
      </c>
      <c r="C22" s="303"/>
      <c r="D22" s="303"/>
      <c r="E22" s="303"/>
      <c r="F22" s="303"/>
      <c r="G22" s="304"/>
      <c r="H22" s="302" t="s">
        <v>119</v>
      </c>
      <c r="I22" s="303"/>
      <c r="J22" s="303"/>
      <c r="K22" s="303"/>
      <c r="L22" s="303"/>
      <c r="M22" s="304"/>
      <c r="N22" s="302" t="s">
        <v>120</v>
      </c>
      <c r="O22" s="303"/>
      <c r="P22" s="303"/>
      <c r="Q22" s="303"/>
      <c r="R22" s="303"/>
      <c r="S22" s="304"/>
      <c r="T22" s="302" t="s">
        <v>121</v>
      </c>
      <c r="U22" s="303"/>
      <c r="V22" s="303"/>
      <c r="W22" s="303"/>
      <c r="X22" s="303"/>
      <c r="Y22" s="304"/>
      <c r="Z22" s="91"/>
      <c r="AC22" s="91"/>
      <c r="AD22" s="91"/>
      <c r="AE22" s="91"/>
      <c r="AF22" s="91"/>
      <c r="AG22" s="91"/>
      <c r="AH22" s="91"/>
      <c r="AI22" s="91"/>
      <c r="AJ22" s="91"/>
      <c r="AK22" s="91"/>
      <c r="AL22" s="91"/>
      <c r="AM22" s="91"/>
      <c r="AN22" s="91"/>
      <c r="AO22" s="91"/>
      <c r="AP22" s="91"/>
      <c r="AQ22" s="91"/>
      <c r="AR22" s="91"/>
      <c r="AS22" s="91"/>
      <c r="AT22" s="91"/>
      <c r="AU22" s="91"/>
      <c r="AV22" s="91"/>
      <c r="AW22" s="91"/>
      <c r="AX22" s="91"/>
      <c r="AY22" s="91"/>
      <c r="AZ22" s="91"/>
      <c r="BA22" s="91"/>
      <c r="BB22" s="91"/>
      <c r="BC22" s="91"/>
      <c r="BD22" s="91"/>
      <c r="BE22" s="91"/>
      <c r="BF22" s="91"/>
      <c r="BG22" s="91"/>
      <c r="BH22" s="91"/>
      <c r="BI22" s="91"/>
      <c r="BJ22" s="91"/>
      <c r="BK22" s="91"/>
      <c r="BL22" s="91"/>
      <c r="BM22" s="91"/>
      <c r="BN22" s="91"/>
      <c r="BO22" s="91"/>
      <c r="BP22" s="91"/>
      <c r="BQ22" s="91"/>
      <c r="BR22" s="91"/>
      <c r="BS22" s="91"/>
      <c r="BT22" s="91"/>
      <c r="BU22" s="91"/>
      <c r="BV22" s="91"/>
      <c r="BW22" s="91"/>
      <c r="BX22" s="91"/>
      <c r="BY22" s="91"/>
      <c r="BZ22" s="91"/>
      <c r="CA22" s="91"/>
      <c r="CB22" s="91"/>
      <c r="CC22" s="91"/>
      <c r="CD22" s="91"/>
      <c r="CE22" s="91"/>
      <c r="CF22" s="91"/>
      <c r="CG22" s="91"/>
      <c r="CH22" s="91"/>
      <c r="CI22" s="91"/>
      <c r="CJ22" s="91"/>
      <c r="CK22" s="91"/>
      <c r="CL22" s="91"/>
      <c r="CM22" s="91"/>
      <c r="CN22" s="91"/>
      <c r="CO22" s="91"/>
      <c r="CP22" s="91"/>
      <c r="CQ22" s="91"/>
      <c r="CR22" s="91"/>
      <c r="CS22" s="91"/>
      <c r="CT22" s="91"/>
      <c r="CU22" s="91"/>
      <c r="CV22" s="91"/>
      <c r="CW22" s="91"/>
      <c r="CX22" s="91"/>
      <c r="CY22" s="91"/>
      <c r="CZ22" s="91"/>
      <c r="DA22" s="91"/>
      <c r="DB22" s="91"/>
      <c r="DC22" s="91"/>
      <c r="DD22" s="91"/>
      <c r="DE22" s="91"/>
      <c r="DF22" s="91"/>
      <c r="DG22" s="91"/>
      <c r="DH22" s="91"/>
      <c r="DI22" s="91"/>
      <c r="DJ22" s="91"/>
      <c r="DK22" s="91"/>
      <c r="DL22" s="91"/>
      <c r="DM22" s="91"/>
      <c r="DN22" s="91"/>
      <c r="DO22" s="91"/>
      <c r="DP22" s="91"/>
      <c r="DQ22" s="91"/>
      <c r="DR22" s="91"/>
      <c r="DS22" s="91"/>
      <c r="DT22" s="91"/>
      <c r="DU22" s="91"/>
      <c r="DV22" s="91"/>
      <c r="DW22" s="91"/>
      <c r="DX22" s="91"/>
      <c r="DY22" s="91"/>
      <c r="DZ22" s="91"/>
      <c r="EA22" s="91"/>
      <c r="EB22" s="91"/>
      <c r="EC22" s="91"/>
      <c r="ED22" s="91"/>
      <c r="EE22" s="91"/>
      <c r="EF22" s="91"/>
      <c r="EG22" s="91"/>
      <c r="EH22" s="91"/>
      <c r="EI22" s="91"/>
      <c r="EJ22" s="91"/>
      <c r="EK22" s="91"/>
      <c r="EL22" s="91"/>
      <c r="EM22" s="91"/>
      <c r="EN22" s="91"/>
      <c r="EO22" s="91"/>
      <c r="EP22" s="91"/>
      <c r="EQ22" s="91"/>
      <c r="ER22" s="91"/>
      <c r="ES22" s="91"/>
      <c r="ET22" s="91"/>
      <c r="EU22" s="91"/>
      <c r="EV22" s="91"/>
      <c r="EW22" s="91"/>
      <c r="EX22" s="91"/>
      <c r="EY22" s="91"/>
      <c r="EZ22" s="91"/>
      <c r="FA22" s="91"/>
      <c r="FB22" s="91"/>
      <c r="FC22" s="91"/>
      <c r="FD22" s="91"/>
      <c r="FE22" s="91"/>
      <c r="FF22" s="91"/>
      <c r="FG22" s="91"/>
      <c r="FH22" s="91"/>
      <c r="FI22" s="91"/>
      <c r="FJ22" s="91"/>
      <c r="FK22" s="91"/>
      <c r="FL22" s="91"/>
      <c r="FM22" s="91"/>
      <c r="FN22" s="91"/>
      <c r="FO22" s="91"/>
      <c r="FP22" s="91"/>
      <c r="FQ22" s="91"/>
      <c r="FR22" s="91"/>
      <c r="FS22" s="91"/>
      <c r="FT22" s="91"/>
      <c r="FU22" s="91"/>
      <c r="FV22" s="91"/>
      <c r="FW22" s="91"/>
      <c r="FX22" s="91"/>
      <c r="FY22" s="91"/>
      <c r="FZ22" s="91"/>
      <c r="GA22" s="91"/>
      <c r="GB22" s="91"/>
      <c r="GC22" s="91"/>
      <c r="GD22" s="91"/>
      <c r="GE22" s="91"/>
      <c r="GF22" s="91"/>
      <c r="GG22" s="91"/>
      <c r="GH22" s="91"/>
      <c r="GI22" s="91"/>
      <c r="GJ22" s="91"/>
      <c r="GK22" s="91"/>
      <c r="GL22" s="91"/>
      <c r="GM22" s="91"/>
      <c r="GN22" s="91"/>
      <c r="GO22" s="91"/>
      <c r="GP22" s="91"/>
      <c r="GQ22" s="91"/>
      <c r="GR22" s="91"/>
      <c r="GS22" s="91"/>
      <c r="GT22" s="91"/>
      <c r="GU22" s="91"/>
      <c r="GV22" s="91"/>
      <c r="GW22" s="91"/>
      <c r="GX22" s="91"/>
      <c r="GY22" s="91"/>
      <c r="GZ22" s="91"/>
      <c r="HA22" s="91"/>
      <c r="HB22" s="91"/>
      <c r="HC22" s="91"/>
      <c r="HD22" s="91"/>
      <c r="HE22" s="91"/>
      <c r="HF22" s="91"/>
      <c r="HG22" s="91"/>
      <c r="HH22" s="91"/>
      <c r="HI22" s="91"/>
      <c r="HJ22" s="91"/>
      <c r="HK22" s="91"/>
      <c r="HL22" s="91"/>
      <c r="HM22" s="91"/>
      <c r="HN22" s="91"/>
      <c r="HO22" s="91"/>
      <c r="HP22" s="91"/>
      <c r="HQ22" s="91"/>
      <c r="HR22" s="91"/>
      <c r="HS22" s="91"/>
      <c r="HT22" s="91"/>
      <c r="HU22" s="91"/>
      <c r="HV22" s="91"/>
      <c r="HW22" s="91"/>
      <c r="HX22" s="91"/>
      <c r="HY22" s="91"/>
      <c r="HZ22" s="91"/>
      <c r="IA22" s="91"/>
      <c r="IB22" s="91"/>
      <c r="IC22" s="91"/>
      <c r="ID22" s="91"/>
      <c r="IE22" s="91"/>
      <c r="IF22" s="91"/>
      <c r="IG22" s="91"/>
      <c r="IH22" s="91"/>
      <c r="II22" s="91"/>
      <c r="IJ22" s="91"/>
      <c r="IK22" s="91"/>
      <c r="IL22" s="91"/>
      <c r="IM22" s="91"/>
      <c r="IN22" s="91"/>
      <c r="IO22" s="91"/>
      <c r="IP22" s="91"/>
      <c r="IQ22" s="91"/>
      <c r="IR22" s="91"/>
      <c r="IS22" s="91"/>
      <c r="IT22" s="91"/>
      <c r="IU22" s="91"/>
      <c r="IV22" s="91"/>
      <c r="IW22" s="91"/>
      <c r="IX22" s="91"/>
      <c r="IY22" s="91"/>
      <c r="IZ22" s="91"/>
      <c r="JA22" s="91"/>
      <c r="JB22" s="91"/>
      <c r="JC22" s="91"/>
      <c r="JD22" s="91"/>
      <c r="JE22" s="91"/>
      <c r="JF22" s="91"/>
      <c r="JG22" s="91"/>
      <c r="JH22" s="91"/>
      <c r="JI22" s="91"/>
      <c r="JJ22" s="91"/>
      <c r="JK22" s="91"/>
      <c r="JL22" s="91"/>
      <c r="JM22" s="91"/>
      <c r="JN22" s="91"/>
      <c r="JO22" s="91"/>
      <c r="JP22" s="91"/>
      <c r="JQ22" s="91"/>
      <c r="JR22" s="91"/>
      <c r="JS22" s="91"/>
      <c r="JT22" s="91"/>
      <c r="JU22" s="91"/>
      <c r="JV22" s="91"/>
      <c r="JW22" s="91"/>
      <c r="JX22" s="91"/>
      <c r="JY22" s="91"/>
      <c r="JZ22" s="91"/>
      <c r="KA22" s="91"/>
      <c r="KB22" s="91"/>
      <c r="KC22" s="91"/>
      <c r="KD22" s="91"/>
      <c r="KE22" s="91"/>
      <c r="KF22" s="91"/>
      <c r="KG22" s="91"/>
      <c r="KH22" s="91"/>
      <c r="KI22" s="91"/>
      <c r="KJ22" s="91"/>
      <c r="KK22" s="91"/>
      <c r="KL22" s="91"/>
      <c r="KM22" s="91"/>
      <c r="KN22" s="91"/>
      <c r="KO22" s="91"/>
      <c r="KP22" s="91"/>
      <c r="KQ22" s="91"/>
      <c r="KR22" s="91"/>
      <c r="KS22" s="91"/>
      <c r="KT22" s="91"/>
      <c r="KU22" s="91"/>
      <c r="KV22" s="91"/>
      <c r="KW22" s="91"/>
      <c r="KX22" s="91"/>
      <c r="KY22" s="91"/>
      <c r="KZ22" s="91"/>
      <c r="LA22" s="91"/>
      <c r="LB22" s="91"/>
      <c r="LC22" s="91"/>
      <c r="LD22" s="91"/>
      <c r="LE22" s="91"/>
      <c r="LF22" s="91"/>
      <c r="LG22" s="91"/>
      <c r="LH22" s="91"/>
      <c r="LI22" s="91"/>
      <c r="LJ22" s="91"/>
      <c r="LK22" s="91"/>
      <c r="LL22" s="91"/>
      <c r="LM22" s="91"/>
      <c r="LN22" s="91"/>
      <c r="LO22" s="91"/>
      <c r="LP22" s="91"/>
      <c r="LQ22" s="91"/>
      <c r="LR22" s="91"/>
      <c r="LS22" s="91"/>
      <c r="LT22" s="91"/>
      <c r="LU22" s="91"/>
      <c r="LV22" s="91"/>
      <c r="LW22" s="91"/>
      <c r="LX22" s="91"/>
      <c r="LY22" s="91"/>
      <c r="LZ22" s="91"/>
      <c r="MA22" s="91"/>
      <c r="MB22" s="91"/>
      <c r="MC22" s="91"/>
      <c r="MD22" s="91"/>
      <c r="ME22" s="91"/>
      <c r="MF22" s="91"/>
      <c r="MG22" s="91"/>
      <c r="MH22" s="91"/>
      <c r="MI22" s="91"/>
      <c r="MJ22" s="91"/>
      <c r="MK22" s="91"/>
      <c r="ML22" s="91"/>
      <c r="MM22" s="91"/>
      <c r="MN22" s="91"/>
      <c r="MO22" s="91"/>
      <c r="MP22" s="91"/>
      <c r="MQ22" s="91"/>
      <c r="MR22" s="91"/>
      <c r="MS22" s="91"/>
      <c r="MT22" s="91"/>
      <c r="MU22" s="91"/>
      <c r="MV22" s="91"/>
      <c r="MW22" s="91"/>
      <c r="MX22" s="91"/>
      <c r="MY22" s="91"/>
      <c r="MZ22" s="91"/>
      <c r="NA22" s="91"/>
      <c r="NB22" s="91"/>
      <c r="NC22" s="91"/>
      <c r="ND22" s="91"/>
      <c r="NE22" s="91"/>
      <c r="NF22" s="91"/>
      <c r="NG22" s="91"/>
      <c r="NH22" s="91"/>
      <c r="NI22" s="91"/>
      <c r="NJ22" s="91"/>
      <c r="NK22" s="91"/>
      <c r="NL22" s="91"/>
      <c r="NM22" s="91"/>
      <c r="NN22" s="91"/>
      <c r="NO22" s="91"/>
      <c r="NP22" s="91"/>
      <c r="NQ22" s="91"/>
      <c r="NR22" s="91"/>
      <c r="NS22" s="91"/>
      <c r="NT22" s="91"/>
      <c r="NU22" s="91"/>
      <c r="NV22" s="91"/>
      <c r="NW22" s="91"/>
      <c r="NX22" s="91"/>
      <c r="NY22" s="91"/>
      <c r="NZ22" s="91"/>
      <c r="OA22" s="91"/>
      <c r="OB22" s="91"/>
      <c r="OC22" s="91"/>
      <c r="OD22" s="91"/>
      <c r="OE22" s="91"/>
      <c r="OF22" s="91"/>
      <c r="OG22" s="91"/>
      <c r="OH22" s="91"/>
      <c r="OI22" s="91"/>
      <c r="OJ22" s="91"/>
      <c r="OK22" s="91"/>
      <c r="OL22" s="91"/>
      <c r="OM22" s="91"/>
      <c r="ON22" s="91"/>
      <c r="OO22" s="91"/>
      <c r="OP22" s="91"/>
      <c r="OQ22" s="91"/>
      <c r="OR22" s="91"/>
      <c r="OS22" s="91"/>
      <c r="OT22" s="91"/>
      <c r="OU22" s="91"/>
      <c r="OV22" s="91"/>
      <c r="OW22" s="91"/>
      <c r="OX22" s="91"/>
      <c r="OY22" s="91"/>
      <c r="OZ22" s="91"/>
      <c r="PA22" s="91"/>
      <c r="PB22" s="91"/>
      <c r="PC22" s="91"/>
      <c r="PD22" s="91"/>
      <c r="PE22" s="91"/>
      <c r="PF22" s="91"/>
      <c r="PG22" s="91"/>
      <c r="PH22" s="91"/>
      <c r="PI22" s="91"/>
      <c r="PJ22" s="91"/>
      <c r="PK22" s="91"/>
      <c r="PL22" s="91"/>
      <c r="PM22" s="91"/>
      <c r="PN22" s="91"/>
      <c r="PO22" s="91"/>
      <c r="PP22" s="91"/>
      <c r="PQ22" s="91"/>
      <c r="PR22" s="91"/>
      <c r="PS22" s="91"/>
      <c r="PT22" s="91"/>
      <c r="PU22" s="91"/>
      <c r="PV22" s="91"/>
      <c r="PW22" s="91"/>
      <c r="PX22" s="91"/>
      <c r="PY22" s="91"/>
      <c r="PZ22" s="91"/>
      <c r="QA22" s="91"/>
      <c r="QB22" s="91"/>
      <c r="QC22" s="91"/>
      <c r="QD22" s="91"/>
      <c r="QE22" s="91"/>
      <c r="QF22" s="91"/>
      <c r="QG22" s="91"/>
      <c r="QH22" s="91"/>
      <c r="QI22" s="91"/>
      <c r="QJ22" s="91"/>
      <c r="QK22" s="91"/>
      <c r="QL22" s="91"/>
      <c r="QM22" s="91"/>
      <c r="QN22" s="91"/>
      <c r="QO22" s="91"/>
      <c r="QP22" s="91"/>
      <c r="QQ22" s="91"/>
      <c r="QR22" s="91"/>
      <c r="QS22" s="91"/>
      <c r="QT22" s="91"/>
      <c r="QU22" s="91"/>
      <c r="QV22" s="91"/>
      <c r="QW22" s="91"/>
      <c r="QX22" s="91"/>
      <c r="QY22" s="91"/>
      <c r="QZ22" s="91"/>
      <c r="RA22" s="91"/>
      <c r="RB22" s="91"/>
      <c r="RC22" s="91"/>
      <c r="RD22" s="91"/>
      <c r="RE22" s="91"/>
      <c r="RF22" s="91"/>
      <c r="RG22" s="91"/>
      <c r="RH22" s="91"/>
      <c r="RI22" s="91"/>
      <c r="RJ22" s="91"/>
      <c r="RK22" s="91"/>
      <c r="RL22" s="91"/>
      <c r="RM22" s="91"/>
      <c r="RN22" s="91"/>
      <c r="RO22" s="91"/>
      <c r="RP22" s="91"/>
      <c r="RQ22" s="91"/>
      <c r="RR22" s="91"/>
      <c r="RS22" s="91"/>
      <c r="RT22" s="91"/>
      <c r="RU22" s="91"/>
      <c r="RV22" s="91"/>
      <c r="RW22" s="91"/>
      <c r="RX22" s="91"/>
      <c r="RY22" s="91"/>
      <c r="RZ22" s="91"/>
      <c r="SA22" s="91"/>
      <c r="SB22" s="91"/>
      <c r="SC22" s="91"/>
      <c r="SD22" s="91"/>
      <c r="SE22" s="91"/>
      <c r="SF22" s="91"/>
      <c r="SG22" s="91"/>
      <c r="SH22" s="91"/>
      <c r="SI22" s="91"/>
      <c r="SJ22" s="91"/>
      <c r="SK22" s="91"/>
      <c r="SL22" s="91"/>
      <c r="SM22" s="91"/>
      <c r="SN22" s="91"/>
      <c r="SO22" s="91"/>
      <c r="SP22" s="91"/>
      <c r="SQ22" s="91"/>
      <c r="SR22" s="91"/>
      <c r="SS22" s="91"/>
      <c r="ST22" s="91"/>
      <c r="SU22" s="91"/>
      <c r="SV22" s="91"/>
      <c r="SW22" s="91"/>
      <c r="SX22" s="91"/>
      <c r="SY22" s="91"/>
      <c r="SZ22" s="91"/>
      <c r="TA22" s="91"/>
      <c r="TB22" s="91"/>
      <c r="TC22" s="91"/>
      <c r="TD22" s="91"/>
      <c r="TE22" s="91"/>
      <c r="TF22" s="91"/>
      <c r="TG22" s="91"/>
      <c r="TH22" s="91"/>
      <c r="TI22" s="91"/>
      <c r="TJ22" s="91"/>
      <c r="TK22" s="91"/>
      <c r="TL22" s="91"/>
      <c r="TM22" s="91"/>
      <c r="TN22" s="91"/>
      <c r="TO22" s="91"/>
      <c r="TP22" s="91"/>
      <c r="TQ22" s="91"/>
      <c r="TR22" s="91"/>
      <c r="TS22" s="91"/>
      <c r="TT22" s="91"/>
      <c r="TU22" s="91"/>
      <c r="TV22" s="91"/>
      <c r="TW22" s="91"/>
      <c r="TX22" s="91"/>
      <c r="TY22" s="91"/>
      <c r="TZ22" s="91"/>
      <c r="UA22" s="91"/>
      <c r="UB22" s="91"/>
      <c r="UC22" s="91"/>
      <c r="UD22" s="91"/>
      <c r="UE22" s="91"/>
      <c r="UF22" s="91"/>
      <c r="UG22" s="91"/>
      <c r="UH22" s="91"/>
      <c r="UI22" s="91"/>
      <c r="UJ22" s="91"/>
      <c r="UK22" s="91"/>
      <c r="UL22" s="91"/>
      <c r="UM22" s="91"/>
      <c r="UN22" s="91"/>
      <c r="UO22" s="91"/>
      <c r="UP22" s="91"/>
      <c r="UQ22" s="91"/>
      <c r="UR22" s="91"/>
      <c r="US22" s="91"/>
      <c r="UT22" s="91"/>
      <c r="UU22" s="91"/>
      <c r="UV22" s="91"/>
      <c r="UW22" s="91"/>
      <c r="UX22" s="91"/>
      <c r="UY22" s="91"/>
      <c r="UZ22" s="91"/>
      <c r="VA22" s="91"/>
      <c r="VB22" s="91"/>
      <c r="VC22" s="91"/>
      <c r="VD22" s="91"/>
      <c r="VE22" s="91"/>
      <c r="VF22" s="91"/>
      <c r="VG22" s="91"/>
      <c r="VH22" s="91"/>
      <c r="VI22" s="91"/>
      <c r="VJ22" s="91"/>
      <c r="VK22" s="91"/>
      <c r="VL22" s="91"/>
      <c r="VM22" s="91"/>
      <c r="VN22" s="91"/>
      <c r="VO22" s="91"/>
      <c r="VP22" s="91"/>
      <c r="VQ22" s="91"/>
      <c r="VR22" s="91"/>
      <c r="VS22" s="91"/>
      <c r="VT22" s="91"/>
      <c r="VU22" s="91"/>
      <c r="VV22" s="91"/>
      <c r="VW22" s="91"/>
      <c r="VX22" s="91"/>
      <c r="VY22" s="91"/>
      <c r="VZ22" s="91"/>
      <c r="WA22" s="91"/>
      <c r="WB22" s="91"/>
      <c r="WC22" s="91"/>
      <c r="WD22" s="91"/>
      <c r="WE22" s="91"/>
      <c r="WF22" s="91"/>
      <c r="WG22" s="91"/>
      <c r="WH22" s="91"/>
      <c r="WI22" s="91"/>
      <c r="WJ22" s="91"/>
      <c r="WK22" s="91"/>
      <c r="WL22" s="91"/>
      <c r="WM22" s="91"/>
      <c r="WN22" s="91"/>
      <c r="WO22" s="91"/>
      <c r="WP22" s="91"/>
      <c r="WQ22" s="91"/>
      <c r="WR22" s="91"/>
      <c r="WS22" s="91"/>
      <c r="WT22" s="91"/>
      <c r="WU22" s="91"/>
      <c r="WV22" s="91"/>
      <c r="WW22" s="91"/>
      <c r="WX22" s="91"/>
      <c r="WY22" s="91"/>
      <c r="WZ22" s="91"/>
      <c r="XA22" s="91"/>
      <c r="XB22" s="91"/>
      <c r="XC22" s="91"/>
      <c r="XD22" s="91"/>
      <c r="XE22" s="91"/>
      <c r="XF22" s="91"/>
      <c r="XG22" s="91"/>
      <c r="XH22" s="91"/>
      <c r="XI22" s="91"/>
      <c r="XJ22" s="91"/>
      <c r="XK22" s="91"/>
      <c r="XL22" s="91"/>
      <c r="XM22" s="91"/>
      <c r="XN22" s="91"/>
      <c r="XO22" s="91"/>
      <c r="XP22" s="91"/>
      <c r="XQ22" s="91"/>
      <c r="XR22" s="91"/>
      <c r="XS22" s="91"/>
      <c r="XT22" s="91"/>
      <c r="XU22" s="91"/>
      <c r="XV22" s="91"/>
      <c r="XW22" s="91"/>
      <c r="XX22" s="91"/>
      <c r="XY22" s="91"/>
      <c r="XZ22" s="91"/>
      <c r="YA22" s="91"/>
      <c r="YB22" s="91"/>
      <c r="YC22" s="91"/>
      <c r="YD22" s="91"/>
      <c r="YE22" s="91"/>
      <c r="YF22" s="91"/>
      <c r="YG22" s="91"/>
      <c r="YH22" s="91"/>
      <c r="YI22" s="91"/>
      <c r="YJ22" s="91"/>
      <c r="YK22" s="91"/>
      <c r="YL22" s="91"/>
      <c r="YM22" s="91"/>
      <c r="YN22" s="91"/>
      <c r="YO22" s="91"/>
      <c r="YP22" s="91"/>
      <c r="YQ22" s="91"/>
      <c r="YR22" s="91"/>
      <c r="YS22" s="91"/>
      <c r="YT22" s="91"/>
      <c r="YU22" s="91"/>
      <c r="YV22" s="91"/>
      <c r="YW22" s="91"/>
      <c r="YX22" s="91"/>
      <c r="YY22" s="91"/>
      <c r="YZ22" s="91"/>
      <c r="ZA22" s="91"/>
      <c r="ZB22" s="91"/>
      <c r="ZC22" s="91"/>
      <c r="ZD22" s="91"/>
      <c r="ZE22" s="91"/>
      <c r="ZF22" s="91"/>
      <c r="ZG22" s="91"/>
      <c r="ZH22" s="91"/>
      <c r="ZI22" s="91"/>
      <c r="ZJ22" s="91"/>
      <c r="ZK22" s="91"/>
      <c r="ZL22" s="91"/>
      <c r="ZM22" s="91"/>
      <c r="ZN22" s="91"/>
      <c r="ZO22" s="91"/>
      <c r="ZP22" s="91"/>
      <c r="ZQ22" s="91"/>
      <c r="ZR22" s="91"/>
      <c r="ZS22" s="91"/>
      <c r="ZT22" s="91"/>
      <c r="ZU22" s="91"/>
      <c r="ZV22" s="91"/>
      <c r="ZW22" s="91"/>
      <c r="ZX22" s="91"/>
      <c r="ZY22" s="91"/>
      <c r="ZZ22" s="91"/>
      <c r="AAA22" s="91"/>
      <c r="AAB22" s="91"/>
      <c r="AAC22" s="91"/>
      <c r="AAD22" s="91"/>
      <c r="AAE22" s="91"/>
      <c r="AAF22" s="91"/>
      <c r="AAG22" s="91"/>
      <c r="AAH22" s="91"/>
      <c r="AAI22" s="91"/>
      <c r="AAJ22" s="91"/>
      <c r="AAK22" s="91"/>
      <c r="AAL22" s="91"/>
      <c r="AAM22" s="91"/>
      <c r="AAN22" s="91"/>
      <c r="AAO22" s="91"/>
      <c r="AAP22" s="91"/>
      <c r="AAQ22" s="91"/>
      <c r="AAR22" s="91"/>
      <c r="AAS22" s="91"/>
      <c r="AAT22" s="91"/>
      <c r="AAU22" s="91"/>
      <c r="AAV22" s="91"/>
      <c r="AAW22" s="91"/>
      <c r="AAX22" s="91"/>
      <c r="AAY22" s="91"/>
      <c r="AAZ22" s="91"/>
      <c r="ABA22" s="91"/>
      <c r="ABB22" s="91"/>
      <c r="ABC22" s="91"/>
      <c r="ABD22" s="91"/>
      <c r="ABE22" s="91"/>
      <c r="ABF22" s="91"/>
      <c r="ABG22" s="91"/>
      <c r="ABH22" s="91"/>
      <c r="ABI22" s="91"/>
      <c r="ABJ22" s="91"/>
      <c r="ABK22" s="91"/>
      <c r="ABL22" s="91"/>
      <c r="ABM22" s="91"/>
      <c r="ABN22" s="91"/>
      <c r="ABO22" s="91"/>
      <c r="ABP22" s="91"/>
      <c r="ABQ22" s="91"/>
      <c r="ABR22" s="91"/>
      <c r="ABS22" s="91"/>
      <c r="ABT22" s="91"/>
      <c r="ABU22" s="91"/>
      <c r="ABV22" s="91"/>
      <c r="ABW22" s="91"/>
      <c r="ABX22" s="91"/>
      <c r="ABY22" s="91"/>
      <c r="ABZ22" s="91"/>
      <c r="ACA22" s="91"/>
      <c r="ACB22" s="91"/>
      <c r="ACC22" s="91"/>
      <c r="ACD22" s="91"/>
      <c r="ACE22" s="91"/>
      <c r="ACF22" s="91"/>
      <c r="ACG22" s="91"/>
      <c r="ACH22" s="91"/>
      <c r="ACI22" s="91"/>
      <c r="ACJ22" s="91"/>
      <c r="ACK22" s="91"/>
      <c r="ACL22" s="91"/>
      <c r="ACM22" s="91"/>
      <c r="ACN22" s="91"/>
      <c r="ACO22" s="91"/>
      <c r="ACP22" s="91"/>
      <c r="ACQ22" s="91"/>
      <c r="ACR22" s="91"/>
      <c r="ACS22" s="91"/>
      <c r="ACT22" s="91"/>
      <c r="ACU22" s="91"/>
      <c r="ACV22" s="91"/>
      <c r="ACW22" s="91"/>
      <c r="ACX22" s="91"/>
      <c r="ACY22" s="91"/>
      <c r="ACZ22" s="91"/>
      <c r="ADA22" s="91"/>
      <c r="ADB22" s="91"/>
      <c r="ADC22" s="91"/>
      <c r="ADD22" s="91"/>
      <c r="ADE22" s="91"/>
      <c r="ADF22" s="91"/>
      <c r="ADG22" s="91"/>
      <c r="ADH22" s="91"/>
      <c r="ADI22" s="91"/>
      <c r="ADJ22" s="91"/>
      <c r="ADK22" s="91"/>
      <c r="ADL22" s="91"/>
      <c r="ADM22" s="91"/>
      <c r="ADN22" s="91"/>
      <c r="ADO22" s="91"/>
      <c r="ADP22" s="91"/>
      <c r="ADQ22" s="91"/>
      <c r="ADR22" s="91"/>
      <c r="ADS22" s="91"/>
      <c r="ADT22" s="91"/>
      <c r="ADU22" s="91"/>
      <c r="ADV22" s="91"/>
      <c r="ADW22" s="91"/>
      <c r="ADX22" s="91"/>
      <c r="ADY22" s="91"/>
      <c r="ADZ22" s="91"/>
      <c r="AEA22" s="91"/>
      <c r="AEB22" s="91"/>
      <c r="AEC22" s="91"/>
      <c r="AED22" s="91"/>
      <c r="AEE22" s="91"/>
      <c r="AEF22" s="91"/>
      <c r="AEG22" s="91"/>
      <c r="AEH22" s="91"/>
      <c r="AEI22" s="91"/>
      <c r="AEJ22" s="91"/>
      <c r="AEK22" s="91"/>
      <c r="AEL22" s="91"/>
      <c r="AEM22" s="91"/>
      <c r="AEN22" s="91"/>
      <c r="AEO22" s="91"/>
      <c r="AEP22" s="91"/>
      <c r="AEQ22" s="91"/>
      <c r="AER22" s="91"/>
      <c r="AES22" s="91"/>
      <c r="AET22" s="91"/>
      <c r="AEU22" s="91"/>
      <c r="AEV22" s="91"/>
      <c r="AEW22" s="91"/>
      <c r="AEX22" s="91"/>
      <c r="AEY22" s="91"/>
      <c r="AEZ22" s="91"/>
      <c r="AFA22" s="91"/>
      <c r="AFB22" s="91"/>
      <c r="AFC22" s="91"/>
      <c r="AFD22" s="91"/>
      <c r="AFE22" s="91"/>
      <c r="AFF22" s="91"/>
      <c r="AFG22" s="91"/>
      <c r="AFH22" s="91"/>
      <c r="AFI22" s="91"/>
      <c r="AFJ22" s="91"/>
      <c r="AFK22" s="91"/>
      <c r="AFL22" s="91"/>
      <c r="AFM22" s="91"/>
      <c r="AFN22" s="91"/>
      <c r="AFO22" s="91"/>
      <c r="AFP22" s="91"/>
      <c r="AFQ22" s="91"/>
      <c r="AFR22" s="91"/>
      <c r="AFS22" s="91"/>
      <c r="AFT22" s="91"/>
      <c r="AFU22" s="91"/>
      <c r="AFV22" s="91"/>
      <c r="AFW22" s="91"/>
      <c r="AFX22" s="91"/>
      <c r="AFY22" s="91"/>
      <c r="AFZ22" s="91"/>
      <c r="AGA22" s="91"/>
      <c r="AGB22" s="91"/>
      <c r="AGC22" s="91"/>
      <c r="AGD22" s="91"/>
      <c r="AGE22" s="91"/>
      <c r="AGF22" s="91"/>
      <c r="AGG22" s="91"/>
      <c r="AGH22" s="91"/>
      <c r="AGI22" s="91"/>
      <c r="AGJ22" s="91"/>
      <c r="AGK22" s="91"/>
      <c r="AGL22" s="91"/>
      <c r="AGM22" s="91"/>
      <c r="AGN22" s="91"/>
      <c r="AGO22" s="91"/>
      <c r="AGP22" s="91"/>
      <c r="AGQ22" s="91"/>
      <c r="AGR22" s="91"/>
      <c r="AGS22" s="91"/>
      <c r="AGT22" s="91"/>
      <c r="AGU22" s="91"/>
      <c r="AGV22" s="91"/>
      <c r="AGW22" s="91"/>
      <c r="AGX22" s="91"/>
      <c r="AGY22" s="91"/>
      <c r="AGZ22" s="91"/>
      <c r="AHA22" s="91"/>
      <c r="AHB22" s="91"/>
      <c r="AHC22" s="91"/>
      <c r="AHD22" s="91"/>
      <c r="AHE22" s="91"/>
      <c r="AHF22" s="91"/>
      <c r="AHG22" s="91"/>
      <c r="AHH22" s="91"/>
      <c r="AHI22" s="91"/>
      <c r="AHJ22" s="91"/>
      <c r="AHK22" s="91"/>
      <c r="AHL22" s="91"/>
      <c r="AHM22" s="91"/>
      <c r="AHN22" s="91"/>
      <c r="AHO22" s="91"/>
      <c r="AHP22" s="91"/>
      <c r="AHQ22" s="91"/>
      <c r="AHR22" s="91"/>
      <c r="AHS22" s="91"/>
      <c r="AHT22" s="91"/>
      <c r="AHU22" s="91"/>
      <c r="AHV22" s="91"/>
      <c r="AHW22" s="91"/>
      <c r="AHX22" s="91"/>
      <c r="AHY22" s="91"/>
      <c r="AHZ22" s="91"/>
      <c r="AIA22" s="91"/>
      <c r="AIB22" s="91"/>
      <c r="AIC22" s="91"/>
      <c r="AID22" s="91"/>
      <c r="AIE22" s="91"/>
      <c r="AIF22" s="91"/>
      <c r="AIG22" s="91"/>
      <c r="AIH22" s="91"/>
      <c r="AII22" s="91"/>
      <c r="AIJ22" s="91"/>
      <c r="AIK22" s="91"/>
      <c r="AIL22" s="91"/>
      <c r="AIM22" s="91"/>
      <c r="AIN22" s="91"/>
      <c r="AIO22" s="91"/>
      <c r="AIP22" s="91"/>
      <c r="AIQ22" s="91"/>
      <c r="AIR22" s="91"/>
      <c r="AIS22" s="91"/>
      <c r="AIT22" s="91"/>
      <c r="AIU22" s="91"/>
      <c r="AIV22" s="91"/>
      <c r="AIW22" s="91"/>
      <c r="AIX22" s="91"/>
      <c r="AIY22" s="91"/>
      <c r="AIZ22" s="91"/>
      <c r="AJA22" s="91"/>
      <c r="AJB22" s="91"/>
      <c r="AJC22" s="91"/>
      <c r="AJD22" s="91"/>
      <c r="AJE22" s="91"/>
      <c r="AJF22" s="91"/>
      <c r="AJG22" s="91"/>
      <c r="AJH22" s="91"/>
      <c r="AJI22" s="91"/>
      <c r="AJJ22" s="91"/>
      <c r="AJK22" s="91"/>
      <c r="AJL22" s="91"/>
      <c r="AJM22" s="91"/>
      <c r="AJN22" s="91"/>
      <c r="AJO22" s="91"/>
      <c r="AJP22" s="91"/>
      <c r="AJQ22" s="91"/>
      <c r="AJR22" s="91"/>
      <c r="AJS22" s="91"/>
      <c r="AJT22" s="91"/>
      <c r="AJU22" s="91"/>
      <c r="AJV22" s="91"/>
      <c r="AJW22" s="91"/>
      <c r="AJX22" s="91"/>
      <c r="AJY22" s="91"/>
      <c r="AJZ22" s="91"/>
      <c r="AKA22" s="91"/>
      <c r="AKB22" s="91"/>
      <c r="AKC22" s="91"/>
      <c r="AKD22" s="91"/>
      <c r="AKE22" s="91"/>
      <c r="AKF22" s="91"/>
      <c r="AKG22" s="91"/>
      <c r="AKH22" s="91"/>
      <c r="AKI22" s="91"/>
      <c r="AKJ22" s="91"/>
      <c r="AKK22" s="91"/>
      <c r="AKL22" s="91"/>
      <c r="AKM22" s="91"/>
      <c r="AKN22" s="91"/>
      <c r="AKO22" s="91"/>
      <c r="AKP22" s="91"/>
      <c r="AKQ22" s="91"/>
      <c r="AKR22" s="91"/>
      <c r="AKS22" s="91"/>
      <c r="AKT22" s="91"/>
      <c r="AKU22" s="91"/>
      <c r="AKV22" s="91"/>
      <c r="AKW22" s="91"/>
      <c r="AKX22" s="91"/>
      <c r="AKY22" s="91"/>
      <c r="AKZ22" s="91"/>
      <c r="ALA22" s="91"/>
      <c r="ALB22" s="91"/>
      <c r="ALC22" s="91"/>
      <c r="ALD22" s="91"/>
      <c r="ALE22" s="91"/>
      <c r="ALF22" s="91"/>
      <c r="ALG22" s="91"/>
      <c r="ALH22" s="91"/>
      <c r="ALI22" s="91"/>
      <c r="ALJ22" s="91"/>
      <c r="ALK22" s="91"/>
      <c r="ALL22" s="91"/>
      <c r="ALM22" s="91"/>
      <c r="ALN22" s="91"/>
      <c r="ALO22" s="91"/>
      <c r="ALP22" s="91"/>
      <c r="ALQ22" s="91"/>
      <c r="ALR22" s="91"/>
      <c r="ALS22" s="91"/>
      <c r="ALT22" s="91"/>
      <c r="ALU22" s="91"/>
      <c r="ALV22" s="91"/>
      <c r="ALW22" s="91"/>
      <c r="ALX22" s="91"/>
      <c r="ALY22" s="91"/>
      <c r="ALZ22" s="91"/>
      <c r="AMA22" s="91"/>
      <c r="AMB22" s="91"/>
      <c r="AMC22" s="91"/>
      <c r="AMD22" s="91"/>
      <c r="AME22" s="91"/>
      <c r="AMF22" s="91"/>
      <c r="AMG22" s="91"/>
      <c r="AMH22" s="91"/>
      <c r="AMI22" s="91"/>
      <c r="AMJ22" s="91"/>
      <c r="AMK22" s="91"/>
      <c r="AML22" s="91"/>
      <c r="AMM22" s="91"/>
      <c r="AMN22" s="91"/>
      <c r="AMO22" s="91"/>
      <c r="AMP22" s="91"/>
      <c r="AMQ22" s="91"/>
      <c r="AMR22" s="91"/>
      <c r="AMS22" s="91"/>
      <c r="AMT22" s="91"/>
      <c r="AMU22" s="91"/>
      <c r="AMV22" s="91"/>
      <c r="AMW22" s="91"/>
      <c r="AMX22" s="91"/>
      <c r="AMY22" s="91"/>
      <c r="AMZ22" s="91"/>
      <c r="ANA22" s="91"/>
      <c r="ANB22" s="91"/>
      <c r="ANC22" s="91"/>
      <c r="AND22" s="91"/>
      <c r="ANE22" s="91"/>
      <c r="ANF22" s="91"/>
      <c r="ANG22" s="91"/>
      <c r="ANH22" s="91"/>
      <c r="ANI22" s="91"/>
      <c r="ANJ22" s="91"/>
      <c r="ANK22" s="91"/>
      <c r="ANL22" s="91"/>
      <c r="ANM22" s="91"/>
      <c r="ANN22" s="91"/>
      <c r="ANO22" s="91"/>
      <c r="ANP22" s="91"/>
      <c r="ANQ22" s="91"/>
      <c r="ANR22" s="91"/>
      <c r="ANS22" s="91"/>
      <c r="ANT22" s="91"/>
      <c r="ANU22" s="91"/>
      <c r="ANV22" s="91"/>
      <c r="ANW22" s="91"/>
      <c r="ANX22" s="91"/>
      <c r="ANY22" s="91"/>
      <c r="ANZ22" s="91"/>
      <c r="AOA22" s="91"/>
      <c r="AOB22" s="91"/>
      <c r="AOC22" s="91"/>
      <c r="AOD22" s="91"/>
      <c r="AOE22" s="91"/>
      <c r="AOF22" s="91"/>
      <c r="AOG22" s="91"/>
      <c r="AOH22" s="91"/>
      <c r="AOI22" s="91"/>
      <c r="AOJ22" s="91"/>
      <c r="AOK22" s="91"/>
      <c r="AOL22" s="91"/>
      <c r="AOM22" s="91"/>
      <c r="AON22" s="91"/>
      <c r="AOO22" s="91"/>
      <c r="AOP22" s="91"/>
      <c r="AOQ22" s="91"/>
      <c r="AOR22" s="91"/>
      <c r="AOS22" s="91"/>
      <c r="AOT22" s="91"/>
      <c r="AOU22" s="91"/>
      <c r="AOV22" s="91"/>
      <c r="AOW22" s="91"/>
      <c r="AOX22" s="91"/>
      <c r="AOY22" s="91"/>
      <c r="AOZ22" s="91"/>
      <c r="APA22" s="91"/>
      <c r="APB22" s="91"/>
      <c r="APC22" s="91"/>
      <c r="APD22" s="91"/>
      <c r="APE22" s="91"/>
      <c r="APF22" s="91"/>
      <c r="APG22" s="91"/>
      <c r="APH22" s="91"/>
      <c r="API22" s="91"/>
      <c r="APJ22" s="91"/>
      <c r="APK22" s="91"/>
      <c r="APL22" s="91"/>
      <c r="APM22" s="91"/>
      <c r="APN22" s="91"/>
      <c r="APO22" s="91"/>
      <c r="APP22" s="91"/>
      <c r="APQ22" s="91"/>
      <c r="APR22" s="91"/>
      <c r="APS22" s="91"/>
      <c r="APT22" s="91"/>
      <c r="APU22" s="91"/>
      <c r="APV22" s="91"/>
      <c r="APW22" s="91"/>
      <c r="APX22" s="91"/>
      <c r="APY22" s="91"/>
      <c r="APZ22" s="91"/>
      <c r="AQA22" s="91"/>
      <c r="AQB22" s="91"/>
      <c r="AQC22" s="91"/>
      <c r="AQD22" s="91"/>
      <c r="AQE22" s="91"/>
      <c r="AQF22" s="91"/>
      <c r="AQG22" s="91"/>
      <c r="AQH22" s="91"/>
      <c r="AQI22" s="91"/>
      <c r="AQJ22" s="91"/>
      <c r="AQK22" s="91"/>
      <c r="AQL22" s="91"/>
      <c r="AQM22" s="91"/>
      <c r="AQN22" s="91"/>
      <c r="AQO22" s="91"/>
      <c r="AQP22" s="91"/>
      <c r="AQQ22" s="91"/>
      <c r="AQR22" s="91"/>
      <c r="AQS22" s="91"/>
      <c r="AQT22" s="91"/>
      <c r="AQU22" s="91"/>
      <c r="AQV22" s="91"/>
      <c r="AQW22" s="91"/>
      <c r="AQX22" s="91"/>
      <c r="AQY22" s="91"/>
      <c r="AQZ22" s="91"/>
      <c r="ARA22" s="91"/>
      <c r="ARB22" s="91"/>
      <c r="ARC22" s="91"/>
      <c r="ARD22" s="91"/>
      <c r="ARE22" s="91"/>
      <c r="ARF22" s="91"/>
      <c r="ARG22" s="91"/>
      <c r="ARH22" s="91"/>
      <c r="ARI22" s="91"/>
      <c r="ARJ22" s="91"/>
      <c r="ARK22" s="91"/>
      <c r="ARL22" s="91"/>
      <c r="ARM22" s="91"/>
      <c r="ARN22" s="91"/>
      <c r="ARO22" s="91"/>
      <c r="ARP22" s="91"/>
      <c r="ARQ22" s="91"/>
      <c r="ARR22" s="91"/>
      <c r="ARS22" s="91"/>
      <c r="ART22" s="91"/>
      <c r="ARU22" s="91"/>
      <c r="ARV22" s="91"/>
      <c r="ARW22" s="91"/>
      <c r="ARX22" s="91"/>
      <c r="ARY22" s="91"/>
      <c r="ARZ22" s="91"/>
      <c r="ASA22" s="91"/>
      <c r="ASB22" s="91"/>
      <c r="ASC22" s="91"/>
      <c r="ASD22" s="91"/>
      <c r="ASE22" s="91"/>
      <c r="ASF22" s="91"/>
      <c r="ASG22" s="91"/>
      <c r="ASH22" s="91"/>
      <c r="ASI22" s="91"/>
      <c r="ASJ22" s="91"/>
      <c r="ASK22" s="91"/>
      <c r="ASL22" s="91"/>
      <c r="ASM22" s="91"/>
      <c r="ASN22" s="91"/>
      <c r="ASO22" s="91"/>
      <c r="ASP22" s="91"/>
      <c r="ASQ22" s="91"/>
      <c r="ASR22" s="91"/>
      <c r="ASS22" s="91"/>
      <c r="AST22" s="91"/>
      <c r="ASU22" s="91"/>
      <c r="ASV22" s="91"/>
      <c r="ASW22" s="91"/>
      <c r="ASX22" s="91"/>
      <c r="ASY22" s="91"/>
      <c r="ASZ22" s="91"/>
      <c r="ATA22" s="91"/>
      <c r="ATB22" s="91"/>
      <c r="ATC22" s="91"/>
      <c r="ATD22" s="91"/>
      <c r="ATE22" s="91"/>
      <c r="ATF22" s="91"/>
      <c r="ATG22" s="91"/>
      <c r="ATH22" s="91"/>
      <c r="ATI22" s="91"/>
      <c r="ATJ22" s="91"/>
      <c r="ATK22" s="91"/>
      <c r="ATL22" s="91"/>
      <c r="ATM22" s="91"/>
      <c r="ATN22" s="91"/>
      <c r="ATO22" s="91"/>
      <c r="ATP22" s="91"/>
      <c r="ATQ22" s="91"/>
      <c r="ATR22" s="91"/>
      <c r="ATS22" s="91"/>
      <c r="ATT22" s="91"/>
      <c r="ATU22" s="91"/>
      <c r="ATV22" s="91"/>
      <c r="ATW22" s="91"/>
      <c r="ATX22" s="91"/>
      <c r="ATY22" s="91"/>
      <c r="ATZ22" s="91"/>
      <c r="AUA22" s="91"/>
      <c r="AUB22" s="91"/>
      <c r="AUC22" s="91"/>
      <c r="AUD22" s="91"/>
      <c r="AUE22" s="91"/>
      <c r="AUF22" s="91"/>
      <c r="AUG22" s="91"/>
      <c r="AUH22" s="91"/>
      <c r="AUI22" s="91"/>
      <c r="AUJ22" s="91"/>
      <c r="AUK22" s="91"/>
      <c r="AUL22" s="91"/>
      <c r="AUM22" s="91"/>
      <c r="AUN22" s="91"/>
      <c r="AUO22" s="91"/>
      <c r="AUP22" s="91"/>
      <c r="AUQ22" s="91"/>
      <c r="AUR22" s="91"/>
      <c r="AUS22" s="91"/>
      <c r="AUT22" s="91"/>
      <c r="AUU22" s="91"/>
      <c r="AUV22" s="91"/>
      <c r="AUW22" s="91"/>
      <c r="AUX22" s="91"/>
      <c r="AUY22" s="91"/>
      <c r="AUZ22" s="91"/>
      <c r="AVA22" s="91"/>
      <c r="AVB22" s="91"/>
      <c r="AVC22" s="91"/>
      <c r="AVD22" s="91"/>
      <c r="AVE22" s="91"/>
      <c r="AVF22" s="91"/>
      <c r="AVG22" s="91"/>
      <c r="AVH22" s="91"/>
      <c r="AVI22" s="91"/>
      <c r="AVJ22" s="91"/>
      <c r="AVK22" s="91"/>
      <c r="AVL22" s="91"/>
      <c r="AVM22" s="91"/>
      <c r="AVN22" s="91"/>
      <c r="AVO22" s="91"/>
      <c r="AVP22" s="91"/>
      <c r="AVQ22" s="91"/>
      <c r="AVR22" s="91"/>
      <c r="AVS22" s="91"/>
      <c r="AVT22" s="91"/>
      <c r="AVU22" s="91"/>
      <c r="AVV22" s="91"/>
      <c r="AVW22" s="91"/>
      <c r="AVX22" s="91"/>
      <c r="AVY22" s="91"/>
      <c r="AVZ22" s="91"/>
      <c r="AWA22" s="91"/>
      <c r="AWB22" s="91"/>
      <c r="AWC22" s="91"/>
      <c r="AWD22" s="91"/>
      <c r="AWE22" s="91"/>
      <c r="AWF22" s="91"/>
      <c r="AWG22" s="91"/>
      <c r="AWH22" s="91"/>
      <c r="AWI22" s="91"/>
      <c r="AWJ22" s="91"/>
      <c r="AWK22" s="91"/>
      <c r="AWL22" s="91"/>
      <c r="AWM22" s="91"/>
      <c r="AWN22" s="91"/>
      <c r="AWO22" s="91"/>
      <c r="AWP22" s="91"/>
      <c r="AWQ22" s="91"/>
      <c r="AWR22" s="91"/>
      <c r="AWS22" s="91"/>
      <c r="AWT22" s="91"/>
      <c r="AWU22" s="91"/>
      <c r="AWV22" s="91"/>
      <c r="AWW22" s="91"/>
      <c r="AWX22" s="91"/>
      <c r="AWY22" s="91"/>
      <c r="AWZ22" s="91"/>
      <c r="AXA22" s="91"/>
      <c r="AXB22" s="91"/>
      <c r="AXC22" s="91"/>
      <c r="AXD22" s="91"/>
      <c r="AXE22" s="91"/>
      <c r="AXF22" s="91"/>
      <c r="AXG22" s="91"/>
      <c r="AXH22" s="91"/>
      <c r="AXI22" s="91"/>
      <c r="AXJ22" s="91"/>
      <c r="AXK22" s="91"/>
      <c r="AXL22" s="91"/>
      <c r="AXM22" s="91"/>
      <c r="AXN22" s="91"/>
      <c r="AXO22" s="91"/>
      <c r="AXP22" s="91"/>
      <c r="AXQ22" s="91"/>
      <c r="AXR22" s="91"/>
      <c r="AXS22" s="91"/>
      <c r="AXT22" s="91"/>
      <c r="AXU22" s="91"/>
      <c r="AXV22" s="91"/>
      <c r="AXW22" s="91"/>
      <c r="AXX22" s="91"/>
      <c r="AXY22" s="91"/>
      <c r="AXZ22" s="91"/>
      <c r="AYA22" s="91"/>
      <c r="AYB22" s="91"/>
      <c r="AYC22" s="91"/>
      <c r="AYD22" s="91"/>
      <c r="AYE22" s="91"/>
      <c r="AYF22" s="91"/>
      <c r="AYG22" s="91"/>
      <c r="AYH22" s="91"/>
      <c r="AYI22" s="91"/>
      <c r="AYJ22" s="91"/>
      <c r="AYK22" s="91"/>
      <c r="AYL22" s="91"/>
      <c r="AYM22" s="91"/>
      <c r="AYN22" s="91"/>
      <c r="AYO22" s="91"/>
      <c r="AYP22" s="91"/>
      <c r="AYQ22" s="91"/>
      <c r="AYR22" s="91"/>
      <c r="AYS22" s="91"/>
      <c r="AYT22" s="91"/>
      <c r="AYU22" s="91"/>
      <c r="AYV22" s="91"/>
      <c r="AYW22" s="91"/>
      <c r="AYX22" s="91"/>
      <c r="AYY22" s="91"/>
      <c r="AYZ22" s="91"/>
      <c r="AZA22" s="91"/>
      <c r="AZB22" s="91"/>
      <c r="AZC22" s="91"/>
      <c r="AZD22" s="91"/>
      <c r="AZE22" s="91"/>
      <c r="AZF22" s="91"/>
      <c r="AZG22" s="91"/>
      <c r="AZH22" s="91"/>
      <c r="AZI22" s="91"/>
      <c r="AZJ22" s="91"/>
      <c r="AZK22" s="91"/>
      <c r="AZL22" s="91"/>
      <c r="AZM22" s="91"/>
      <c r="AZN22" s="91"/>
      <c r="AZO22" s="91"/>
      <c r="AZP22" s="91"/>
      <c r="AZQ22" s="91"/>
      <c r="AZR22" s="91"/>
      <c r="AZS22" s="91"/>
      <c r="AZT22" s="91"/>
      <c r="AZU22" s="91"/>
      <c r="AZV22" s="91"/>
      <c r="AZW22" s="91"/>
      <c r="AZX22" s="91"/>
      <c r="AZY22" s="91"/>
      <c r="AZZ22" s="91"/>
      <c r="BAA22" s="91"/>
      <c r="BAB22" s="91"/>
      <c r="BAC22" s="91"/>
      <c r="BAD22" s="91"/>
      <c r="BAE22" s="91"/>
      <c r="BAF22" s="91"/>
      <c r="BAG22" s="91"/>
      <c r="BAH22" s="91"/>
      <c r="BAI22" s="91"/>
      <c r="BAJ22" s="91"/>
      <c r="BAK22" s="91"/>
      <c r="BAL22" s="91"/>
      <c r="BAM22" s="91"/>
      <c r="BAN22" s="91"/>
      <c r="BAO22" s="91"/>
      <c r="BAP22" s="91"/>
      <c r="BAQ22" s="91"/>
      <c r="BAR22" s="91"/>
      <c r="BAS22" s="91"/>
      <c r="BAT22" s="91"/>
      <c r="BAU22" s="91"/>
      <c r="BAV22" s="91"/>
      <c r="BAW22" s="91"/>
      <c r="BAX22" s="91"/>
      <c r="BAY22" s="91"/>
      <c r="BAZ22" s="91"/>
      <c r="BBA22" s="91"/>
      <c r="BBB22" s="91"/>
      <c r="BBC22" s="91"/>
      <c r="BBD22" s="91"/>
      <c r="BBE22" s="91"/>
      <c r="BBF22" s="91"/>
      <c r="BBG22" s="91"/>
      <c r="BBH22" s="91"/>
      <c r="BBI22" s="91"/>
      <c r="BBJ22" s="91"/>
      <c r="BBK22" s="91"/>
      <c r="BBL22" s="91"/>
      <c r="BBM22" s="91"/>
      <c r="BBN22" s="91"/>
      <c r="BBO22" s="91"/>
      <c r="BBP22" s="91"/>
      <c r="BBQ22" s="91"/>
      <c r="BBR22" s="91"/>
      <c r="BBS22" s="91"/>
      <c r="BBT22" s="91"/>
      <c r="BBU22" s="91"/>
      <c r="BBV22" s="91"/>
      <c r="BBW22" s="91"/>
      <c r="BBX22" s="91"/>
      <c r="BBY22" s="91"/>
      <c r="BBZ22" s="91"/>
      <c r="BCA22" s="91"/>
      <c r="BCB22" s="91"/>
      <c r="BCC22" s="91"/>
      <c r="BCD22" s="91"/>
      <c r="BCE22" s="91"/>
      <c r="BCF22" s="91"/>
      <c r="BCG22" s="91"/>
      <c r="BCH22" s="91"/>
      <c r="BCI22" s="91"/>
      <c r="BCJ22" s="91"/>
      <c r="BCK22" s="91"/>
      <c r="BCL22" s="91"/>
      <c r="BCM22" s="91"/>
      <c r="BCN22" s="91"/>
      <c r="BCO22" s="91"/>
      <c r="BCP22" s="91"/>
      <c r="BCQ22" s="91"/>
      <c r="BCR22" s="91"/>
      <c r="BCS22" s="91"/>
      <c r="BCT22" s="91"/>
      <c r="BCU22" s="91"/>
      <c r="BCV22" s="91"/>
      <c r="BCW22" s="91"/>
      <c r="BCX22" s="91"/>
      <c r="BCY22" s="91"/>
      <c r="BCZ22" s="91"/>
      <c r="BDA22" s="91"/>
      <c r="BDB22" s="91"/>
      <c r="BDC22" s="91"/>
      <c r="BDD22" s="91"/>
      <c r="BDE22" s="91"/>
      <c r="BDF22" s="91"/>
      <c r="BDG22" s="91"/>
      <c r="BDH22" s="91"/>
      <c r="BDI22" s="91"/>
      <c r="BDJ22" s="91"/>
      <c r="BDK22" s="91"/>
      <c r="BDL22" s="91"/>
      <c r="BDM22" s="91"/>
      <c r="BDN22" s="91"/>
      <c r="BDO22" s="91"/>
      <c r="BDP22" s="91"/>
      <c r="BDQ22" s="91"/>
      <c r="BDR22" s="91"/>
      <c r="BDS22" s="91"/>
      <c r="BDT22" s="91"/>
      <c r="BDU22" s="91"/>
      <c r="BDV22" s="91"/>
      <c r="BDW22" s="91"/>
      <c r="BDX22" s="91"/>
      <c r="BDY22" s="91"/>
      <c r="BDZ22" s="91"/>
      <c r="BEA22" s="91"/>
      <c r="BEB22" s="91"/>
      <c r="BEC22" s="91"/>
      <c r="BED22" s="91"/>
      <c r="BEE22" s="91"/>
      <c r="BEF22" s="91"/>
      <c r="BEG22" s="91"/>
      <c r="BEH22" s="91"/>
      <c r="BEI22" s="91"/>
      <c r="BEJ22" s="91"/>
      <c r="BEK22" s="91"/>
      <c r="BEL22" s="91"/>
      <c r="BEM22" s="91"/>
      <c r="BEN22" s="91"/>
      <c r="BEO22" s="91"/>
      <c r="BEP22" s="91"/>
      <c r="BEQ22" s="91"/>
      <c r="BER22" s="91"/>
      <c r="BES22" s="91"/>
      <c r="BET22" s="91"/>
      <c r="BEU22" s="91"/>
      <c r="BEV22" s="91"/>
      <c r="BEW22" s="91"/>
      <c r="BEX22" s="91"/>
      <c r="BEY22" s="91"/>
      <c r="BEZ22" s="91"/>
      <c r="BFA22" s="91"/>
      <c r="BFB22" s="91"/>
      <c r="BFC22" s="91"/>
      <c r="BFD22" s="91"/>
      <c r="BFE22" s="91"/>
      <c r="BFF22" s="91"/>
      <c r="BFG22" s="91"/>
      <c r="BFH22" s="91"/>
      <c r="BFI22" s="91"/>
      <c r="BFJ22" s="91"/>
      <c r="BFK22" s="91"/>
      <c r="BFL22" s="91"/>
      <c r="BFM22" s="91"/>
      <c r="BFN22" s="91"/>
      <c r="BFO22" s="91"/>
      <c r="BFP22" s="91"/>
      <c r="BFQ22" s="91"/>
      <c r="BFR22" s="91"/>
      <c r="BFS22" s="91"/>
      <c r="BFT22" s="91"/>
      <c r="BFU22" s="91"/>
      <c r="BFV22" s="91"/>
      <c r="BFW22" s="91"/>
      <c r="BFX22" s="91"/>
      <c r="BFY22" s="91"/>
      <c r="BFZ22" s="91"/>
      <c r="BGA22" s="91"/>
      <c r="BGB22" s="91"/>
      <c r="BGC22" s="91"/>
      <c r="BGD22" s="91"/>
      <c r="BGE22" s="91"/>
      <c r="BGF22" s="91"/>
      <c r="BGG22" s="91"/>
      <c r="BGH22" s="91"/>
      <c r="BGI22" s="91"/>
      <c r="BGJ22" s="91"/>
      <c r="BGK22" s="91"/>
      <c r="BGL22" s="91"/>
      <c r="BGM22" s="91"/>
      <c r="BGN22" s="91"/>
      <c r="BGO22" s="91"/>
      <c r="BGP22" s="91"/>
      <c r="BGQ22" s="91"/>
      <c r="BGR22" s="91"/>
      <c r="BGS22" s="91"/>
      <c r="BGT22" s="91"/>
      <c r="BGU22" s="91"/>
      <c r="BGV22" s="91"/>
      <c r="BGW22" s="91"/>
      <c r="BGX22" s="91"/>
      <c r="BGY22" s="91"/>
      <c r="BGZ22" s="91"/>
      <c r="BHA22" s="91"/>
      <c r="BHB22" s="91"/>
      <c r="BHC22" s="91"/>
      <c r="BHD22" s="91"/>
      <c r="BHE22" s="91"/>
      <c r="BHF22" s="91"/>
      <c r="BHG22" s="91"/>
      <c r="BHH22" s="91"/>
      <c r="BHI22" s="91"/>
      <c r="BHJ22" s="91"/>
      <c r="BHK22" s="91"/>
      <c r="BHL22" s="91"/>
      <c r="BHM22" s="91"/>
      <c r="BHN22" s="91"/>
      <c r="BHO22" s="91"/>
      <c r="BHP22" s="91"/>
      <c r="BHQ22" s="91"/>
      <c r="BHR22" s="91"/>
      <c r="BHS22" s="91"/>
      <c r="BHT22" s="91"/>
      <c r="BHU22" s="91"/>
      <c r="BHV22" s="91"/>
      <c r="BHW22" s="91"/>
      <c r="BHX22" s="91"/>
      <c r="BHY22" s="91"/>
      <c r="BHZ22" s="91"/>
      <c r="BIA22" s="91"/>
      <c r="BIB22" s="91"/>
      <c r="BIC22" s="91"/>
      <c r="BID22" s="91"/>
      <c r="BIE22" s="91"/>
      <c r="BIF22" s="91"/>
      <c r="BIG22" s="91"/>
      <c r="BIH22" s="91"/>
      <c r="BII22" s="91"/>
      <c r="BIJ22" s="91"/>
      <c r="BIK22" s="91"/>
      <c r="BIL22" s="91"/>
      <c r="BIM22" s="91"/>
      <c r="BIN22" s="91"/>
      <c r="BIO22" s="91"/>
      <c r="BIP22" s="91"/>
      <c r="BIQ22" s="91"/>
      <c r="BIR22" s="91"/>
      <c r="BIS22" s="91"/>
      <c r="BIT22" s="91"/>
      <c r="BIU22" s="91"/>
      <c r="BIV22" s="91"/>
      <c r="BIW22" s="91"/>
      <c r="BIX22" s="91"/>
      <c r="BIY22" s="91"/>
      <c r="BIZ22" s="91"/>
      <c r="BJA22" s="91"/>
      <c r="BJB22" s="91"/>
      <c r="BJC22" s="91"/>
      <c r="BJD22" s="91"/>
      <c r="BJE22" s="91"/>
      <c r="BJF22" s="91"/>
      <c r="BJG22" s="91"/>
      <c r="BJH22" s="91"/>
      <c r="BJI22" s="91"/>
      <c r="BJJ22" s="91"/>
      <c r="BJK22" s="91"/>
      <c r="BJL22" s="91"/>
      <c r="BJM22" s="91"/>
      <c r="BJN22" s="91"/>
      <c r="BJO22" s="91"/>
      <c r="BJP22" s="91"/>
      <c r="BJQ22" s="91"/>
      <c r="BJR22" s="91"/>
      <c r="BJS22" s="91"/>
      <c r="BJT22" s="91"/>
      <c r="BJU22" s="91"/>
      <c r="BJV22" s="91"/>
      <c r="BJW22" s="91"/>
      <c r="BJX22" s="91"/>
      <c r="BJY22" s="91"/>
      <c r="BJZ22" s="91"/>
      <c r="BKA22" s="91"/>
      <c r="BKB22" s="91"/>
      <c r="BKC22" s="91"/>
      <c r="BKD22" s="91"/>
      <c r="BKE22" s="91"/>
      <c r="BKF22" s="91"/>
      <c r="BKG22" s="91"/>
      <c r="BKH22" s="91"/>
      <c r="BKI22" s="91"/>
      <c r="BKJ22" s="91"/>
      <c r="BKK22" s="91"/>
      <c r="BKL22" s="91"/>
      <c r="BKM22" s="91"/>
      <c r="BKN22" s="91"/>
      <c r="BKO22" s="91"/>
      <c r="BKP22" s="91"/>
      <c r="BKQ22" s="91"/>
      <c r="BKR22" s="91"/>
      <c r="BKS22" s="91"/>
      <c r="BKT22" s="91"/>
      <c r="BKU22" s="91"/>
      <c r="BKV22" s="91"/>
      <c r="BKW22" s="91"/>
      <c r="BKX22" s="91"/>
      <c r="BKY22" s="91"/>
      <c r="BKZ22" s="91"/>
      <c r="BLA22" s="91"/>
      <c r="BLB22" s="91"/>
      <c r="BLC22" s="91"/>
      <c r="BLD22" s="91"/>
      <c r="BLE22" s="91"/>
      <c r="BLF22" s="91"/>
      <c r="BLG22" s="91"/>
      <c r="BLH22" s="91"/>
      <c r="BLI22" s="91"/>
      <c r="BLJ22" s="91"/>
      <c r="BLK22" s="91"/>
      <c r="BLL22" s="91"/>
      <c r="BLM22" s="91"/>
      <c r="BLN22" s="91"/>
      <c r="BLO22" s="91"/>
      <c r="BLP22" s="91"/>
      <c r="BLQ22" s="91"/>
      <c r="BLR22" s="91"/>
      <c r="BLS22" s="91"/>
      <c r="BLT22" s="91"/>
      <c r="BLU22" s="91"/>
      <c r="BLV22" s="91"/>
      <c r="BLW22" s="91"/>
      <c r="BLX22" s="91"/>
      <c r="BLY22" s="91"/>
      <c r="BLZ22" s="91"/>
      <c r="BMA22" s="91"/>
      <c r="BMB22" s="91"/>
      <c r="BMC22" s="91"/>
      <c r="BMD22" s="91"/>
      <c r="BME22" s="91"/>
      <c r="BMF22" s="91"/>
      <c r="BMG22" s="91"/>
      <c r="BMH22" s="91"/>
      <c r="BMI22" s="91"/>
      <c r="BMJ22" s="91"/>
      <c r="BMK22" s="91"/>
      <c r="BML22" s="91"/>
      <c r="BMM22" s="91"/>
      <c r="BMN22" s="91"/>
      <c r="BMO22" s="91"/>
      <c r="BMP22" s="91"/>
      <c r="BMQ22" s="91"/>
      <c r="BMR22" s="91"/>
      <c r="BMS22" s="91"/>
      <c r="BMT22" s="91"/>
      <c r="BMU22" s="91"/>
      <c r="BMV22" s="91"/>
      <c r="BMW22" s="91"/>
      <c r="BMX22" s="91"/>
      <c r="BMY22" s="91"/>
      <c r="BMZ22" s="91"/>
      <c r="BNA22" s="91"/>
      <c r="BNB22" s="91"/>
      <c r="BNC22" s="91"/>
      <c r="BND22" s="91"/>
      <c r="BNE22" s="91"/>
      <c r="BNF22" s="91"/>
      <c r="BNG22" s="91"/>
      <c r="BNH22" s="91"/>
      <c r="BNI22" s="91"/>
      <c r="BNJ22" s="91"/>
      <c r="BNK22" s="91"/>
      <c r="BNL22" s="91"/>
      <c r="BNM22" s="91"/>
      <c r="BNN22" s="91"/>
      <c r="BNO22" s="91"/>
      <c r="BNP22" s="91"/>
      <c r="BNQ22" s="91"/>
      <c r="BNR22" s="91"/>
      <c r="BNS22" s="91"/>
      <c r="BNT22" s="91"/>
      <c r="BNU22" s="91"/>
      <c r="BNV22" s="91"/>
      <c r="BNW22" s="91"/>
      <c r="BNX22" s="91"/>
      <c r="BNY22" s="91"/>
      <c r="BNZ22" s="91"/>
      <c r="BOA22" s="91"/>
      <c r="BOB22" s="91"/>
      <c r="BOC22" s="91"/>
      <c r="BOD22" s="91"/>
      <c r="BOE22" s="91"/>
      <c r="BOF22" s="91"/>
      <c r="BOG22" s="91"/>
      <c r="BOH22" s="91"/>
      <c r="BOI22" s="91"/>
      <c r="BOJ22" s="91"/>
      <c r="BOK22" s="91"/>
      <c r="BOL22" s="91"/>
      <c r="BOM22" s="91"/>
      <c r="BON22" s="91"/>
      <c r="BOO22" s="91"/>
      <c r="BOP22" s="91"/>
      <c r="BOQ22" s="91"/>
      <c r="BOR22" s="91"/>
      <c r="BOS22" s="91"/>
      <c r="BOT22" s="91"/>
      <c r="BOU22" s="91"/>
      <c r="BOV22" s="91"/>
      <c r="BOW22" s="91"/>
      <c r="BOX22" s="91"/>
      <c r="BOY22" s="91"/>
      <c r="BOZ22" s="91"/>
      <c r="BPA22" s="91"/>
      <c r="BPB22" s="91"/>
      <c r="BPC22" s="91"/>
      <c r="BPD22" s="91"/>
      <c r="BPE22" s="91"/>
      <c r="BPF22" s="91"/>
      <c r="BPG22" s="91"/>
      <c r="BPH22" s="91"/>
      <c r="BPI22" s="91"/>
      <c r="BPJ22" s="91"/>
      <c r="BPK22" s="91"/>
      <c r="BPL22" s="91"/>
      <c r="BPM22" s="91"/>
      <c r="BPN22" s="91"/>
      <c r="BPO22" s="91"/>
      <c r="BPP22" s="91"/>
      <c r="BPQ22" s="91"/>
      <c r="BPR22" s="91"/>
      <c r="BPS22" s="91"/>
      <c r="BPT22" s="91"/>
      <c r="BPU22" s="91"/>
      <c r="BPV22" s="91"/>
      <c r="BPW22" s="91"/>
      <c r="BPX22" s="91"/>
      <c r="BPY22" s="91"/>
      <c r="BPZ22" s="91"/>
      <c r="BQA22" s="91"/>
      <c r="BQB22" s="91"/>
      <c r="BQC22" s="91"/>
      <c r="BQD22" s="91"/>
      <c r="BQE22" s="91"/>
      <c r="BQF22" s="91"/>
      <c r="BQG22" s="91"/>
      <c r="BQH22" s="91"/>
      <c r="BQI22" s="91"/>
      <c r="BQJ22" s="91"/>
      <c r="BQK22" s="91"/>
      <c r="BQL22" s="91"/>
      <c r="BQM22" s="91"/>
      <c r="BQN22" s="91"/>
      <c r="BQO22" s="91"/>
      <c r="BQP22" s="91"/>
      <c r="BQQ22" s="91"/>
      <c r="BQR22" s="91"/>
      <c r="BQS22" s="91"/>
      <c r="BQT22" s="91"/>
      <c r="BQU22" s="91"/>
      <c r="BQV22" s="91"/>
      <c r="BQW22" s="91"/>
      <c r="BQX22" s="91"/>
      <c r="BQY22" s="91"/>
      <c r="BQZ22" s="91"/>
      <c r="BRA22" s="91"/>
      <c r="BRB22" s="91"/>
      <c r="BRC22" s="91"/>
      <c r="BRD22" s="91"/>
      <c r="BRE22" s="91"/>
      <c r="BRF22" s="91"/>
      <c r="BRG22" s="91"/>
      <c r="BRH22" s="91"/>
      <c r="BRI22" s="91"/>
      <c r="BRJ22" s="91"/>
      <c r="BRK22" s="91"/>
      <c r="BRL22" s="91"/>
      <c r="BRM22" s="91"/>
      <c r="BRN22" s="91"/>
      <c r="BRO22" s="91"/>
      <c r="BRP22" s="91"/>
      <c r="BRQ22" s="91"/>
      <c r="BRR22" s="91"/>
      <c r="BRS22" s="91"/>
      <c r="BRT22" s="91"/>
      <c r="BRU22" s="91"/>
      <c r="BRV22" s="91"/>
      <c r="BRW22" s="91"/>
      <c r="BRX22" s="91"/>
      <c r="BRY22" s="91"/>
      <c r="BRZ22" s="91"/>
      <c r="BSA22" s="91"/>
      <c r="BSB22" s="91"/>
      <c r="BSC22" s="91"/>
      <c r="BSD22" s="91"/>
      <c r="BSE22" s="91"/>
      <c r="BSF22" s="91"/>
      <c r="BSG22" s="91"/>
      <c r="BSH22" s="91"/>
      <c r="BSI22" s="91"/>
      <c r="BSJ22" s="91"/>
      <c r="BSK22" s="91"/>
      <c r="BSL22" s="91"/>
      <c r="BSM22" s="91"/>
      <c r="BSN22" s="91"/>
      <c r="BSO22" s="91"/>
      <c r="BSP22" s="91"/>
      <c r="BSQ22" s="91"/>
      <c r="BSR22" s="91"/>
      <c r="BSS22" s="91"/>
      <c r="BST22" s="91"/>
      <c r="BSU22" s="91"/>
      <c r="BSV22" s="91"/>
      <c r="BSW22" s="91"/>
      <c r="BSX22" s="91"/>
      <c r="BSY22" s="91"/>
      <c r="BSZ22" s="91"/>
      <c r="BTA22" s="91"/>
      <c r="BTB22" s="91"/>
      <c r="BTC22" s="91"/>
      <c r="BTD22" s="91"/>
      <c r="BTE22" s="91"/>
      <c r="BTF22" s="91"/>
      <c r="BTG22" s="91"/>
      <c r="BTH22" s="91"/>
      <c r="BTI22" s="91"/>
      <c r="BTJ22" s="91"/>
      <c r="BTK22" s="91"/>
      <c r="BTL22" s="91"/>
      <c r="BTM22" s="91"/>
      <c r="BTN22" s="91"/>
      <c r="BTO22" s="91"/>
      <c r="BTP22" s="91"/>
      <c r="BTQ22" s="91"/>
      <c r="BTR22" s="91"/>
      <c r="BTS22" s="91"/>
      <c r="BTT22" s="91"/>
      <c r="BTU22" s="91"/>
      <c r="BTV22" s="91"/>
      <c r="BTW22" s="91"/>
      <c r="BTX22" s="91"/>
      <c r="BTY22" s="91"/>
      <c r="BTZ22" s="91"/>
      <c r="BUA22" s="91"/>
      <c r="BUB22" s="91"/>
      <c r="BUC22" s="91"/>
      <c r="BUD22" s="91"/>
      <c r="BUE22" s="91"/>
      <c r="BUF22" s="91"/>
      <c r="BUG22" s="91"/>
      <c r="BUH22" s="91"/>
      <c r="BUI22" s="91"/>
      <c r="BUJ22" s="91"/>
      <c r="BUK22" s="91"/>
      <c r="BUL22" s="91"/>
      <c r="BUM22" s="91"/>
      <c r="BUN22" s="91"/>
      <c r="BUO22" s="91"/>
      <c r="BUP22" s="91"/>
      <c r="BUQ22" s="91"/>
      <c r="BUR22" s="91"/>
      <c r="BUS22" s="91"/>
      <c r="BUT22" s="91"/>
      <c r="BUU22" s="91"/>
      <c r="BUV22" s="91"/>
      <c r="BUW22" s="91"/>
      <c r="BUX22" s="91"/>
      <c r="BUY22" s="91"/>
      <c r="BUZ22" s="91"/>
      <c r="BVA22" s="91"/>
      <c r="BVB22" s="91"/>
      <c r="BVC22" s="91"/>
      <c r="BVD22" s="91"/>
      <c r="BVE22" s="91"/>
      <c r="BVF22" s="91"/>
      <c r="BVG22" s="91"/>
      <c r="BVH22" s="91"/>
      <c r="BVI22" s="91"/>
      <c r="BVJ22" s="91"/>
      <c r="BVK22" s="91"/>
      <c r="BVL22" s="91"/>
      <c r="BVM22" s="91"/>
      <c r="BVN22" s="91"/>
      <c r="BVO22" s="91"/>
      <c r="BVP22" s="91"/>
      <c r="BVQ22" s="91"/>
      <c r="BVR22" s="91"/>
      <c r="BVS22" s="91"/>
      <c r="BVT22" s="91"/>
      <c r="BVU22" s="91"/>
      <c r="BVV22" s="91"/>
      <c r="BVW22" s="91"/>
      <c r="BVX22" s="91"/>
      <c r="BVY22" s="91"/>
      <c r="BVZ22" s="91"/>
      <c r="BWA22" s="91"/>
      <c r="BWB22" s="91"/>
      <c r="BWC22" s="91"/>
      <c r="BWD22" s="91"/>
      <c r="BWE22" s="91"/>
      <c r="BWF22" s="91"/>
      <c r="BWG22" s="91"/>
      <c r="BWH22" s="91"/>
      <c r="BWI22" s="91"/>
      <c r="BWJ22" s="91"/>
      <c r="BWK22" s="91"/>
      <c r="BWL22" s="91"/>
      <c r="BWM22" s="91"/>
      <c r="BWN22" s="91"/>
      <c r="BWO22" s="91"/>
      <c r="BWP22" s="91"/>
      <c r="BWQ22" s="91"/>
      <c r="BWR22" s="91"/>
      <c r="BWS22" s="91"/>
      <c r="BWT22" s="91"/>
      <c r="BWU22" s="91"/>
      <c r="BWV22" s="91"/>
      <c r="BWW22" s="91"/>
      <c r="BWX22" s="91"/>
      <c r="BWY22" s="91"/>
      <c r="BWZ22" s="91"/>
      <c r="BXA22" s="91"/>
      <c r="BXB22" s="91"/>
      <c r="BXC22" s="91"/>
      <c r="BXD22" s="91"/>
      <c r="BXE22" s="91"/>
      <c r="BXF22" s="91"/>
      <c r="BXG22" s="91"/>
      <c r="BXH22" s="91"/>
      <c r="BXI22" s="91"/>
      <c r="BXJ22" s="91"/>
      <c r="BXK22" s="91"/>
      <c r="BXL22" s="91"/>
      <c r="BXM22" s="91"/>
      <c r="BXN22" s="91"/>
      <c r="BXO22" s="91"/>
      <c r="BXP22" s="91"/>
      <c r="BXQ22" s="91"/>
      <c r="BXR22" s="91"/>
      <c r="BXS22" s="91"/>
      <c r="BXT22" s="91"/>
      <c r="BXU22" s="91"/>
      <c r="BXV22" s="91"/>
      <c r="BXW22" s="91"/>
      <c r="BXX22" s="91"/>
      <c r="BXY22" s="91"/>
      <c r="BXZ22" s="91"/>
      <c r="BYA22" s="91"/>
      <c r="BYB22" s="91"/>
      <c r="BYC22" s="91"/>
      <c r="BYD22" s="91"/>
      <c r="BYE22" s="91"/>
      <c r="BYF22" s="91"/>
      <c r="BYG22" s="91"/>
      <c r="BYH22" s="91"/>
      <c r="BYI22" s="91"/>
      <c r="BYJ22" s="91"/>
      <c r="BYK22" s="91"/>
      <c r="BYL22" s="91"/>
      <c r="BYM22" s="91"/>
      <c r="BYN22" s="91"/>
      <c r="BYO22" s="91"/>
      <c r="BYP22" s="91"/>
      <c r="BYQ22" s="91"/>
      <c r="BYR22" s="91"/>
      <c r="BYS22" s="91"/>
      <c r="BYT22" s="91"/>
      <c r="BYU22" s="91"/>
      <c r="BYV22" s="91"/>
      <c r="BYW22" s="91"/>
      <c r="BYX22" s="91"/>
      <c r="BYY22" s="91"/>
      <c r="BYZ22" s="91"/>
      <c r="BZA22" s="91"/>
      <c r="BZB22" s="91"/>
      <c r="BZC22" s="91"/>
      <c r="BZD22" s="91"/>
      <c r="BZE22" s="91"/>
      <c r="BZF22" s="91"/>
      <c r="BZG22" s="91"/>
      <c r="BZH22" s="91"/>
      <c r="BZI22" s="91"/>
      <c r="BZJ22" s="91"/>
      <c r="BZK22" s="91"/>
      <c r="BZL22" s="91"/>
      <c r="BZM22" s="91"/>
      <c r="BZN22" s="91"/>
      <c r="BZO22" s="91"/>
      <c r="BZP22" s="91"/>
      <c r="BZQ22" s="91"/>
      <c r="BZR22" s="91"/>
      <c r="BZS22" s="91"/>
      <c r="BZT22" s="91"/>
      <c r="BZU22" s="91"/>
      <c r="BZV22" s="91"/>
      <c r="BZW22" s="91"/>
      <c r="BZX22" s="91"/>
      <c r="BZY22" s="91"/>
      <c r="BZZ22" s="91"/>
      <c r="CAA22" s="91"/>
      <c r="CAB22" s="91"/>
      <c r="CAC22" s="91"/>
      <c r="CAD22" s="91"/>
      <c r="CAE22" s="91"/>
      <c r="CAF22" s="91"/>
      <c r="CAG22" s="91"/>
      <c r="CAH22" s="91"/>
      <c r="CAI22" s="91"/>
      <c r="CAJ22" s="91"/>
      <c r="CAK22" s="91"/>
      <c r="CAL22" s="91"/>
      <c r="CAM22" s="91"/>
      <c r="CAN22" s="91"/>
      <c r="CAO22" s="91"/>
      <c r="CAP22" s="91"/>
      <c r="CAQ22" s="91"/>
      <c r="CAR22" s="91"/>
      <c r="CAS22" s="91"/>
      <c r="CAT22" s="91"/>
      <c r="CAU22" s="91"/>
      <c r="CAV22" s="91"/>
      <c r="CAW22" s="91"/>
      <c r="CAX22" s="91"/>
      <c r="CAY22" s="91"/>
      <c r="CAZ22" s="91"/>
      <c r="CBA22" s="91"/>
      <c r="CBB22" s="91"/>
      <c r="CBC22" s="91"/>
      <c r="CBD22" s="91"/>
      <c r="CBE22" s="91"/>
      <c r="CBF22" s="91"/>
      <c r="CBG22" s="91"/>
      <c r="CBH22" s="91"/>
      <c r="CBI22" s="91"/>
      <c r="CBJ22" s="91"/>
      <c r="CBK22" s="91"/>
      <c r="CBL22" s="91"/>
      <c r="CBM22" s="91"/>
      <c r="CBN22" s="91"/>
      <c r="CBO22" s="91"/>
      <c r="CBP22" s="91"/>
      <c r="CBQ22" s="91"/>
      <c r="CBR22" s="91"/>
      <c r="CBS22" s="91"/>
      <c r="CBT22" s="91"/>
      <c r="CBU22" s="91"/>
      <c r="CBV22" s="91"/>
      <c r="CBW22" s="91"/>
      <c r="CBX22" s="91"/>
      <c r="CBY22" s="91"/>
      <c r="CBZ22" s="91"/>
      <c r="CCA22" s="91"/>
      <c r="CCB22" s="91"/>
      <c r="CCC22" s="91"/>
      <c r="CCD22" s="91"/>
      <c r="CCE22" s="91"/>
      <c r="CCF22" s="91"/>
      <c r="CCG22" s="91"/>
      <c r="CCH22" s="91"/>
      <c r="CCI22" s="91"/>
      <c r="CCJ22" s="91"/>
      <c r="CCK22" s="91"/>
      <c r="CCL22" s="91"/>
      <c r="CCM22" s="91"/>
      <c r="CCN22" s="91"/>
      <c r="CCO22" s="91"/>
      <c r="CCP22" s="91"/>
      <c r="CCQ22" s="91"/>
      <c r="CCR22" s="91"/>
      <c r="CCS22" s="91"/>
      <c r="CCT22" s="91"/>
      <c r="CCU22" s="91"/>
      <c r="CCV22" s="91"/>
      <c r="CCW22" s="91"/>
      <c r="CCX22" s="91"/>
      <c r="CCY22" s="91"/>
      <c r="CCZ22" s="91"/>
      <c r="CDA22" s="91"/>
      <c r="CDB22" s="91"/>
      <c r="CDC22" s="91"/>
      <c r="CDD22" s="91"/>
      <c r="CDE22" s="91"/>
      <c r="CDF22" s="91"/>
      <c r="CDG22" s="91"/>
      <c r="CDH22" s="91"/>
      <c r="CDI22" s="91"/>
      <c r="CDJ22" s="91"/>
      <c r="CDK22" s="91"/>
      <c r="CDL22" s="91"/>
      <c r="CDM22" s="91"/>
      <c r="CDN22" s="91"/>
      <c r="CDO22" s="91"/>
      <c r="CDP22" s="91"/>
      <c r="CDQ22" s="91"/>
      <c r="CDR22" s="91"/>
      <c r="CDS22" s="91"/>
      <c r="CDT22" s="91"/>
      <c r="CDU22" s="91"/>
      <c r="CDV22" s="91"/>
      <c r="CDW22" s="91"/>
      <c r="CDX22" s="91"/>
      <c r="CDY22" s="91"/>
      <c r="CDZ22" s="91"/>
      <c r="CEA22" s="91"/>
      <c r="CEB22" s="91"/>
      <c r="CEC22" s="91"/>
      <c r="CED22" s="91"/>
      <c r="CEE22" s="91"/>
      <c r="CEF22" s="91"/>
      <c r="CEG22" s="91"/>
      <c r="CEH22" s="91"/>
      <c r="CEI22" s="91"/>
      <c r="CEJ22" s="91"/>
      <c r="CEK22" s="91"/>
      <c r="CEL22" s="91"/>
      <c r="CEM22" s="91"/>
      <c r="CEN22" s="91"/>
      <c r="CEO22" s="91"/>
      <c r="CEP22" s="91"/>
      <c r="CEQ22" s="91"/>
      <c r="CER22" s="91"/>
      <c r="CES22" s="91"/>
      <c r="CET22" s="91"/>
      <c r="CEU22" s="91"/>
      <c r="CEV22" s="91"/>
      <c r="CEW22" s="91"/>
      <c r="CEX22" s="91"/>
      <c r="CEY22" s="91"/>
      <c r="CEZ22" s="91"/>
      <c r="CFA22" s="91"/>
      <c r="CFB22" s="91"/>
      <c r="CFC22" s="91"/>
      <c r="CFD22" s="91"/>
      <c r="CFE22" s="91"/>
      <c r="CFF22" s="91"/>
      <c r="CFG22" s="91"/>
      <c r="CFH22" s="91"/>
      <c r="CFI22" s="91"/>
      <c r="CFJ22" s="91"/>
      <c r="CFK22" s="91"/>
      <c r="CFL22" s="91"/>
      <c r="CFM22" s="91"/>
      <c r="CFN22" s="91"/>
      <c r="CFO22" s="91"/>
      <c r="CFP22" s="91"/>
      <c r="CFQ22" s="91"/>
      <c r="CFR22" s="91"/>
      <c r="CFS22" s="91"/>
      <c r="CFT22" s="91"/>
      <c r="CFU22" s="91"/>
      <c r="CFV22" s="91"/>
      <c r="CFW22" s="91"/>
      <c r="CFX22" s="91"/>
      <c r="CFY22" s="91"/>
      <c r="CFZ22" s="91"/>
      <c r="CGA22" s="91"/>
      <c r="CGB22" s="91"/>
      <c r="CGC22" s="91"/>
      <c r="CGD22" s="91"/>
      <c r="CGE22" s="91"/>
      <c r="CGF22" s="91"/>
      <c r="CGG22" s="91"/>
      <c r="CGH22" s="91"/>
      <c r="CGI22" s="91"/>
      <c r="CGJ22" s="91"/>
      <c r="CGK22" s="91"/>
      <c r="CGL22" s="91"/>
      <c r="CGM22" s="91"/>
      <c r="CGN22" s="91"/>
      <c r="CGO22" s="91"/>
      <c r="CGP22" s="91"/>
      <c r="CGQ22" s="91"/>
      <c r="CGR22" s="91"/>
      <c r="CGS22" s="91"/>
      <c r="CGT22" s="91"/>
      <c r="CGU22" s="91"/>
      <c r="CGV22" s="91"/>
      <c r="CGW22" s="91"/>
      <c r="CGX22" s="91"/>
      <c r="CGY22" s="91"/>
      <c r="CGZ22" s="91"/>
      <c r="CHA22" s="91"/>
      <c r="CHB22" s="91"/>
      <c r="CHC22" s="91"/>
      <c r="CHD22" s="91"/>
      <c r="CHE22" s="91"/>
      <c r="CHF22" s="91"/>
      <c r="CHG22" s="91"/>
      <c r="CHH22" s="91"/>
      <c r="CHI22" s="91"/>
      <c r="CHJ22" s="91"/>
      <c r="CHK22" s="91"/>
      <c r="CHL22" s="91"/>
      <c r="CHM22" s="91"/>
      <c r="CHN22" s="91"/>
      <c r="CHO22" s="91"/>
      <c r="CHP22" s="91"/>
      <c r="CHQ22" s="91"/>
      <c r="CHR22" s="91"/>
      <c r="CHS22" s="91"/>
      <c r="CHT22" s="91"/>
      <c r="CHU22" s="91"/>
      <c r="CHV22" s="91"/>
      <c r="CHW22" s="91"/>
      <c r="CHX22" s="91"/>
      <c r="CHY22" s="91"/>
      <c r="CHZ22" s="91"/>
      <c r="CIA22" s="91"/>
      <c r="CIB22" s="91"/>
      <c r="CIC22" s="91"/>
      <c r="CID22" s="91"/>
      <c r="CIE22" s="91"/>
      <c r="CIF22" s="91"/>
      <c r="CIG22" s="91"/>
      <c r="CIH22" s="91"/>
      <c r="CII22" s="91"/>
      <c r="CIJ22" s="91"/>
      <c r="CIK22" s="91"/>
      <c r="CIL22" s="91"/>
      <c r="CIM22" s="91"/>
      <c r="CIN22" s="91"/>
      <c r="CIO22" s="91"/>
      <c r="CIP22" s="91"/>
      <c r="CIQ22" s="91"/>
      <c r="CIR22" s="91"/>
      <c r="CIS22" s="91"/>
      <c r="CIT22" s="91"/>
      <c r="CIU22" s="91"/>
      <c r="CIV22" s="91"/>
      <c r="CIW22" s="91"/>
      <c r="CIX22" s="91"/>
      <c r="CIY22" s="91"/>
      <c r="CIZ22" s="91"/>
      <c r="CJA22" s="91"/>
      <c r="CJB22" s="91"/>
      <c r="CJC22" s="91"/>
      <c r="CJD22" s="91"/>
      <c r="CJE22" s="91"/>
      <c r="CJF22" s="91"/>
      <c r="CJG22" s="91"/>
      <c r="CJH22" s="91"/>
      <c r="CJI22" s="91"/>
      <c r="CJJ22" s="91"/>
      <c r="CJK22" s="91"/>
      <c r="CJL22" s="91"/>
      <c r="CJM22" s="91"/>
      <c r="CJN22" s="91"/>
      <c r="CJO22" s="91"/>
      <c r="CJP22" s="91"/>
      <c r="CJQ22" s="91"/>
      <c r="CJR22" s="91"/>
      <c r="CJS22" s="91"/>
      <c r="CJT22" s="91"/>
      <c r="CJU22" s="91"/>
      <c r="CJV22" s="91"/>
      <c r="CJW22" s="91"/>
      <c r="CJX22" s="91"/>
      <c r="CJY22" s="91"/>
      <c r="CJZ22" s="91"/>
      <c r="CKA22" s="91"/>
      <c r="CKB22" s="91"/>
      <c r="CKC22" s="91"/>
      <c r="CKD22" s="91"/>
      <c r="CKE22" s="91"/>
      <c r="CKF22" s="91"/>
      <c r="CKG22" s="91"/>
      <c r="CKH22" s="91"/>
      <c r="CKI22" s="91"/>
      <c r="CKJ22" s="91"/>
      <c r="CKK22" s="91"/>
      <c r="CKL22" s="91"/>
      <c r="CKM22" s="91"/>
      <c r="CKN22" s="91"/>
      <c r="CKO22" s="91"/>
      <c r="CKP22" s="91"/>
      <c r="CKQ22" s="91"/>
      <c r="CKR22" s="91"/>
      <c r="CKS22" s="91"/>
      <c r="CKT22" s="91"/>
      <c r="CKU22" s="91"/>
      <c r="CKV22" s="91"/>
      <c r="CKW22" s="91"/>
      <c r="CKX22" s="91"/>
      <c r="CKY22" s="91"/>
      <c r="CKZ22" s="91"/>
      <c r="CLA22" s="91"/>
      <c r="CLB22" s="91"/>
      <c r="CLC22" s="91"/>
      <c r="CLD22" s="91"/>
      <c r="CLE22" s="91"/>
      <c r="CLF22" s="91"/>
      <c r="CLG22" s="91"/>
      <c r="CLH22" s="91"/>
      <c r="CLI22" s="91"/>
      <c r="CLJ22" s="91"/>
      <c r="CLK22" s="91"/>
      <c r="CLL22" s="91"/>
      <c r="CLM22" s="91"/>
      <c r="CLN22" s="91"/>
      <c r="CLO22" s="91"/>
      <c r="CLP22" s="91"/>
      <c r="CLQ22" s="91"/>
      <c r="CLR22" s="91"/>
      <c r="CLS22" s="91"/>
      <c r="CLT22" s="91"/>
      <c r="CLU22" s="91"/>
      <c r="CLV22" s="91"/>
      <c r="CLW22" s="91"/>
      <c r="CLX22" s="91"/>
      <c r="CLY22" s="91"/>
      <c r="CLZ22" s="91"/>
      <c r="CMA22" s="91"/>
      <c r="CMB22" s="91"/>
      <c r="CMC22" s="91"/>
      <c r="CMD22" s="91"/>
      <c r="CME22" s="91"/>
      <c r="CMF22" s="91"/>
      <c r="CMG22" s="91"/>
      <c r="CMH22" s="91"/>
      <c r="CMI22" s="91"/>
      <c r="CMJ22" s="91"/>
      <c r="CMK22" s="91"/>
      <c r="CML22" s="91"/>
      <c r="CMM22" s="91"/>
      <c r="CMN22" s="91"/>
      <c r="CMO22" s="91"/>
      <c r="CMP22" s="91"/>
      <c r="CMQ22" s="91"/>
      <c r="CMR22" s="91"/>
      <c r="CMS22" s="91"/>
      <c r="CMT22" s="91"/>
      <c r="CMU22" s="91"/>
      <c r="CMV22" s="91"/>
      <c r="CMW22" s="91"/>
      <c r="CMX22" s="91"/>
      <c r="CMY22" s="91"/>
      <c r="CMZ22" s="91"/>
      <c r="CNA22" s="91"/>
      <c r="CNB22" s="91"/>
      <c r="CNC22" s="91"/>
      <c r="CND22" s="91"/>
      <c r="CNE22" s="91"/>
      <c r="CNF22" s="91"/>
      <c r="CNG22" s="91"/>
      <c r="CNH22" s="91"/>
      <c r="CNI22" s="91"/>
      <c r="CNJ22" s="91"/>
      <c r="CNK22" s="91"/>
      <c r="CNL22" s="91"/>
      <c r="CNM22" s="91"/>
      <c r="CNN22" s="91"/>
      <c r="CNO22" s="91"/>
      <c r="CNP22" s="91"/>
      <c r="CNQ22" s="91"/>
      <c r="CNR22" s="91"/>
      <c r="CNS22" s="91"/>
      <c r="CNT22" s="91"/>
      <c r="CNU22" s="91"/>
      <c r="CNV22" s="91"/>
      <c r="CNW22" s="91"/>
      <c r="CNX22" s="91"/>
      <c r="CNY22" s="91"/>
      <c r="CNZ22" s="91"/>
      <c r="COA22" s="91"/>
      <c r="COB22" s="91"/>
      <c r="COC22" s="91"/>
      <c r="COD22" s="91"/>
      <c r="COE22" s="91"/>
      <c r="COF22" s="91"/>
      <c r="COG22" s="91"/>
      <c r="COH22" s="91"/>
      <c r="COI22" s="91"/>
      <c r="COJ22" s="91"/>
      <c r="COK22" s="91"/>
      <c r="COL22" s="91"/>
      <c r="COM22" s="91"/>
      <c r="CON22" s="91"/>
      <c r="COO22" s="91"/>
      <c r="COP22" s="91"/>
      <c r="COQ22" s="91"/>
      <c r="COR22" s="91"/>
      <c r="COS22" s="91"/>
      <c r="COT22" s="91"/>
      <c r="COU22" s="91"/>
      <c r="COV22" s="91"/>
      <c r="COW22" s="91"/>
      <c r="COX22" s="91"/>
      <c r="COY22" s="91"/>
      <c r="COZ22" s="91"/>
      <c r="CPA22" s="91"/>
      <c r="CPB22" s="91"/>
      <c r="CPC22" s="91"/>
      <c r="CPD22" s="91"/>
      <c r="CPE22" s="91"/>
      <c r="CPF22" s="91"/>
      <c r="CPG22" s="91"/>
      <c r="CPH22" s="91"/>
      <c r="CPI22" s="91"/>
      <c r="CPJ22" s="91"/>
      <c r="CPK22" s="91"/>
      <c r="CPL22" s="91"/>
      <c r="CPM22" s="91"/>
      <c r="CPN22" s="91"/>
      <c r="CPO22" s="91"/>
      <c r="CPP22" s="91"/>
      <c r="CPQ22" s="91"/>
      <c r="CPR22" s="91"/>
      <c r="CPS22" s="91"/>
      <c r="CPT22" s="91"/>
      <c r="CPU22" s="91"/>
      <c r="CPV22" s="91"/>
      <c r="CPW22" s="91"/>
      <c r="CPX22" s="91"/>
      <c r="CPY22" s="91"/>
      <c r="CPZ22" s="91"/>
      <c r="CQA22" s="91"/>
      <c r="CQB22" s="91"/>
      <c r="CQC22" s="91"/>
      <c r="CQD22" s="91"/>
      <c r="CQE22" s="91"/>
      <c r="CQF22" s="91"/>
      <c r="CQG22" s="91"/>
      <c r="CQH22" s="91"/>
      <c r="CQI22" s="91"/>
      <c r="CQJ22" s="91"/>
      <c r="CQK22" s="91"/>
      <c r="CQL22" s="91"/>
      <c r="CQM22" s="91"/>
      <c r="CQN22" s="91"/>
      <c r="CQO22" s="91"/>
      <c r="CQP22" s="91"/>
      <c r="CQQ22" s="91"/>
      <c r="CQR22" s="91"/>
      <c r="CQS22" s="91"/>
      <c r="CQT22" s="91"/>
      <c r="CQU22" s="91"/>
      <c r="CQV22" s="91"/>
      <c r="CQW22" s="91"/>
      <c r="CQX22" s="91"/>
      <c r="CQY22" s="91"/>
      <c r="CQZ22" s="91"/>
      <c r="CRA22" s="91"/>
      <c r="CRB22" s="91"/>
      <c r="CRC22" s="91"/>
      <c r="CRD22" s="91"/>
      <c r="CRE22" s="91"/>
      <c r="CRF22" s="91"/>
      <c r="CRG22" s="91"/>
      <c r="CRH22" s="91"/>
      <c r="CRI22" s="91"/>
      <c r="CRJ22" s="91"/>
      <c r="CRK22" s="91"/>
      <c r="CRL22" s="91"/>
      <c r="CRM22" s="91"/>
      <c r="CRN22" s="91"/>
      <c r="CRO22" s="91"/>
      <c r="CRP22" s="91"/>
      <c r="CRQ22" s="91"/>
      <c r="CRR22" s="91"/>
      <c r="CRS22" s="91"/>
      <c r="CRT22" s="91"/>
      <c r="CRU22" s="91"/>
      <c r="CRV22" s="91"/>
      <c r="CRW22" s="91"/>
      <c r="CRX22" s="91"/>
      <c r="CRY22" s="91"/>
      <c r="CRZ22" s="91"/>
      <c r="CSA22" s="91"/>
      <c r="CSB22" s="91"/>
      <c r="CSC22" s="91"/>
      <c r="CSD22" s="91"/>
      <c r="CSE22" s="91"/>
      <c r="CSF22" s="91"/>
      <c r="CSG22" s="91"/>
      <c r="CSH22" s="91"/>
      <c r="CSI22" s="91"/>
      <c r="CSJ22" s="91"/>
      <c r="CSK22" s="91"/>
      <c r="CSL22" s="91"/>
      <c r="CSM22" s="91"/>
      <c r="CSN22" s="91"/>
      <c r="CSO22" s="91"/>
      <c r="CSP22" s="91"/>
      <c r="CSQ22" s="91"/>
      <c r="CSR22" s="91"/>
      <c r="CSS22" s="91"/>
      <c r="CST22" s="91"/>
      <c r="CSU22" s="91"/>
      <c r="CSV22" s="91"/>
      <c r="CSW22" s="91"/>
      <c r="CSX22" s="91"/>
      <c r="CSY22" s="91"/>
      <c r="CSZ22" s="91"/>
      <c r="CTA22" s="91"/>
      <c r="CTB22" s="91"/>
      <c r="CTC22" s="91"/>
      <c r="CTD22" s="91"/>
      <c r="CTE22" s="91"/>
      <c r="CTF22" s="91"/>
      <c r="CTG22" s="91"/>
      <c r="CTH22" s="91"/>
      <c r="CTI22" s="91"/>
      <c r="CTJ22" s="91"/>
      <c r="CTK22" s="91"/>
      <c r="CTL22" s="91"/>
      <c r="CTM22" s="91"/>
      <c r="CTN22" s="91"/>
      <c r="CTO22" s="91"/>
      <c r="CTP22" s="91"/>
      <c r="CTQ22" s="91"/>
      <c r="CTR22" s="91"/>
      <c r="CTS22" s="91"/>
      <c r="CTT22" s="91"/>
      <c r="CTU22" s="91"/>
      <c r="CTV22" s="91"/>
      <c r="CTW22" s="91"/>
      <c r="CTX22" s="91"/>
      <c r="CTY22" s="91"/>
      <c r="CTZ22" s="91"/>
      <c r="CUA22" s="91"/>
      <c r="CUB22" s="91"/>
      <c r="CUC22" s="91"/>
      <c r="CUD22" s="91"/>
      <c r="CUE22" s="91"/>
      <c r="CUF22" s="91"/>
      <c r="CUG22" s="91"/>
      <c r="CUH22" s="91"/>
      <c r="CUI22" s="91"/>
      <c r="CUJ22" s="91"/>
      <c r="CUK22" s="91"/>
      <c r="CUL22" s="91"/>
      <c r="CUM22" s="91"/>
      <c r="CUN22" s="91"/>
      <c r="CUO22" s="91"/>
      <c r="CUP22" s="91"/>
      <c r="CUQ22" s="91"/>
      <c r="CUR22" s="91"/>
      <c r="CUS22" s="91"/>
      <c r="CUT22" s="91"/>
      <c r="CUU22" s="91"/>
      <c r="CUV22" s="91"/>
      <c r="CUW22" s="91"/>
      <c r="CUX22" s="91"/>
      <c r="CUY22" s="91"/>
      <c r="CUZ22" s="91"/>
      <c r="CVA22" s="91"/>
      <c r="CVB22" s="91"/>
      <c r="CVC22" s="91"/>
      <c r="CVD22" s="91"/>
      <c r="CVE22" s="91"/>
      <c r="CVF22" s="91"/>
      <c r="CVG22" s="91"/>
      <c r="CVH22" s="91"/>
      <c r="CVI22" s="91"/>
      <c r="CVJ22" s="91"/>
      <c r="CVK22" s="91"/>
      <c r="CVL22" s="91"/>
      <c r="CVM22" s="91"/>
      <c r="CVN22" s="91"/>
      <c r="CVO22" s="91"/>
      <c r="CVP22" s="91"/>
      <c r="CVQ22" s="91"/>
      <c r="CVR22" s="91"/>
      <c r="CVS22" s="91"/>
      <c r="CVT22" s="91"/>
      <c r="CVU22" s="91"/>
      <c r="CVV22" s="91"/>
      <c r="CVW22" s="91"/>
      <c r="CVX22" s="91"/>
      <c r="CVY22" s="91"/>
      <c r="CVZ22" s="91"/>
      <c r="CWA22" s="91"/>
      <c r="CWB22" s="91"/>
      <c r="CWC22" s="91"/>
      <c r="CWD22" s="91"/>
      <c r="CWE22" s="91"/>
      <c r="CWF22" s="91"/>
      <c r="CWG22" s="91"/>
      <c r="CWH22" s="91"/>
      <c r="CWI22" s="91"/>
      <c r="CWJ22" s="91"/>
      <c r="CWK22" s="91"/>
      <c r="CWL22" s="91"/>
      <c r="CWM22" s="91"/>
      <c r="CWN22" s="91"/>
      <c r="CWO22" s="91"/>
      <c r="CWP22" s="91"/>
      <c r="CWQ22" s="91"/>
      <c r="CWR22" s="91"/>
      <c r="CWS22" s="91"/>
      <c r="CWT22" s="91"/>
      <c r="CWU22" s="91"/>
      <c r="CWV22" s="91"/>
      <c r="CWW22" s="91"/>
      <c r="CWX22" s="91"/>
      <c r="CWY22" s="91"/>
      <c r="CWZ22" s="91"/>
      <c r="CXA22" s="91"/>
      <c r="CXB22" s="91"/>
      <c r="CXC22" s="91"/>
      <c r="CXD22" s="91"/>
      <c r="CXE22" s="91"/>
      <c r="CXF22" s="91"/>
      <c r="CXG22" s="91"/>
      <c r="CXH22" s="91"/>
      <c r="CXI22" s="91"/>
      <c r="CXJ22" s="91"/>
      <c r="CXK22" s="91"/>
      <c r="CXL22" s="91"/>
      <c r="CXM22" s="91"/>
      <c r="CXN22" s="91"/>
      <c r="CXO22" s="91"/>
      <c r="CXP22" s="91"/>
      <c r="CXQ22" s="91"/>
      <c r="CXR22" s="91"/>
      <c r="CXS22" s="91"/>
      <c r="CXT22" s="91"/>
      <c r="CXU22" s="91"/>
      <c r="CXV22" s="91"/>
      <c r="CXW22" s="91"/>
      <c r="CXX22" s="91"/>
      <c r="CXY22" s="91"/>
      <c r="CXZ22" s="91"/>
      <c r="CYA22" s="91"/>
      <c r="CYB22" s="91"/>
      <c r="CYC22" s="91"/>
      <c r="CYD22" s="91"/>
      <c r="CYE22" s="91"/>
      <c r="CYF22" s="91"/>
      <c r="CYG22" s="91"/>
      <c r="CYH22" s="91"/>
      <c r="CYI22" s="91"/>
      <c r="CYJ22" s="91"/>
      <c r="CYK22" s="91"/>
      <c r="CYL22" s="91"/>
      <c r="CYM22" s="91"/>
      <c r="CYN22" s="91"/>
      <c r="CYO22" s="91"/>
      <c r="CYP22" s="91"/>
      <c r="CYQ22" s="91"/>
      <c r="CYR22" s="91"/>
      <c r="CYS22" s="91"/>
      <c r="CYT22" s="91"/>
      <c r="CYU22" s="91"/>
      <c r="CYV22" s="91"/>
      <c r="CYW22" s="91"/>
      <c r="CYX22" s="91"/>
      <c r="CYY22" s="91"/>
      <c r="CYZ22" s="91"/>
      <c r="CZA22" s="91"/>
      <c r="CZB22" s="91"/>
      <c r="CZC22" s="91"/>
      <c r="CZD22" s="91"/>
      <c r="CZE22" s="91"/>
      <c r="CZF22" s="91"/>
      <c r="CZG22" s="91"/>
      <c r="CZH22" s="91"/>
      <c r="CZI22" s="91"/>
      <c r="CZJ22" s="91"/>
      <c r="CZK22" s="91"/>
      <c r="CZL22" s="91"/>
      <c r="CZM22" s="91"/>
      <c r="CZN22" s="91"/>
      <c r="CZO22" s="91"/>
      <c r="CZP22" s="91"/>
      <c r="CZQ22" s="91"/>
      <c r="CZR22" s="91"/>
      <c r="CZS22" s="91"/>
      <c r="CZT22" s="91"/>
      <c r="CZU22" s="91"/>
      <c r="CZV22" s="91"/>
      <c r="CZW22" s="91"/>
      <c r="CZX22" s="91"/>
      <c r="CZY22" s="91"/>
      <c r="CZZ22" s="91"/>
      <c r="DAA22" s="91"/>
      <c r="DAB22" s="91"/>
      <c r="DAC22" s="91"/>
      <c r="DAD22" s="91"/>
      <c r="DAE22" s="91"/>
      <c r="DAF22" s="91"/>
      <c r="DAG22" s="91"/>
      <c r="DAH22" s="91"/>
      <c r="DAI22" s="91"/>
      <c r="DAJ22" s="91"/>
      <c r="DAK22" s="91"/>
      <c r="DAL22" s="91"/>
      <c r="DAM22" s="91"/>
      <c r="DAN22" s="91"/>
      <c r="DAO22" s="91"/>
      <c r="DAP22" s="91"/>
      <c r="DAQ22" s="91"/>
      <c r="DAR22" s="91"/>
      <c r="DAS22" s="91"/>
      <c r="DAT22" s="91"/>
      <c r="DAU22" s="91"/>
      <c r="DAV22" s="91"/>
      <c r="DAW22" s="91"/>
      <c r="DAX22" s="91"/>
      <c r="DAY22" s="91"/>
      <c r="DAZ22" s="91"/>
      <c r="DBA22" s="91"/>
      <c r="DBB22" s="91"/>
      <c r="DBC22" s="91"/>
      <c r="DBD22" s="91"/>
      <c r="DBE22" s="91"/>
      <c r="DBF22" s="91"/>
      <c r="DBG22" s="91"/>
      <c r="DBH22" s="91"/>
      <c r="DBI22" s="91"/>
      <c r="DBJ22" s="91"/>
      <c r="DBK22" s="91"/>
      <c r="DBL22" s="91"/>
      <c r="DBM22" s="91"/>
      <c r="DBN22" s="91"/>
      <c r="DBO22" s="91"/>
      <c r="DBP22" s="91"/>
      <c r="DBQ22" s="91"/>
      <c r="DBR22" s="91"/>
      <c r="DBS22" s="91"/>
      <c r="DBT22" s="91"/>
      <c r="DBU22" s="91"/>
      <c r="DBV22" s="91"/>
      <c r="DBW22" s="91"/>
      <c r="DBX22" s="91"/>
      <c r="DBY22" s="91"/>
      <c r="DBZ22" s="91"/>
      <c r="DCA22" s="91"/>
      <c r="DCB22" s="91"/>
      <c r="DCC22" s="91"/>
      <c r="DCD22" s="91"/>
      <c r="DCE22" s="91"/>
      <c r="DCF22" s="91"/>
      <c r="DCG22" s="91"/>
      <c r="DCH22" s="91"/>
      <c r="DCI22" s="91"/>
      <c r="DCJ22" s="91"/>
      <c r="DCK22" s="91"/>
      <c r="DCL22" s="91"/>
      <c r="DCM22" s="91"/>
      <c r="DCN22" s="91"/>
      <c r="DCO22" s="91"/>
      <c r="DCP22" s="91"/>
      <c r="DCQ22" s="91"/>
      <c r="DCR22" s="91"/>
      <c r="DCS22" s="91"/>
      <c r="DCT22" s="91"/>
      <c r="DCU22" s="91"/>
      <c r="DCV22" s="91"/>
      <c r="DCW22" s="91"/>
      <c r="DCX22" s="91"/>
      <c r="DCY22" s="91"/>
      <c r="DCZ22" s="91"/>
      <c r="DDA22" s="91"/>
      <c r="DDB22" s="91"/>
      <c r="DDC22" s="91"/>
      <c r="DDD22" s="91"/>
      <c r="DDE22" s="91"/>
      <c r="DDF22" s="91"/>
      <c r="DDG22" s="91"/>
      <c r="DDH22" s="91"/>
      <c r="DDI22" s="91"/>
      <c r="DDJ22" s="91"/>
      <c r="DDK22" s="91"/>
      <c r="DDL22" s="91"/>
      <c r="DDM22" s="91"/>
      <c r="DDN22" s="91"/>
      <c r="DDO22" s="91"/>
      <c r="DDP22" s="91"/>
      <c r="DDQ22" s="91"/>
      <c r="DDR22" s="91"/>
      <c r="DDS22" s="91"/>
      <c r="DDT22" s="91"/>
      <c r="DDU22" s="91"/>
      <c r="DDV22" s="91"/>
      <c r="DDW22" s="91"/>
      <c r="DDX22" s="91"/>
      <c r="DDY22" s="91"/>
      <c r="DDZ22" s="91"/>
      <c r="DEA22" s="91"/>
      <c r="DEB22" s="91"/>
      <c r="DEC22" s="91"/>
      <c r="DED22" s="91"/>
      <c r="DEE22" s="91"/>
      <c r="DEF22" s="91"/>
      <c r="DEG22" s="91"/>
      <c r="DEH22" s="91"/>
      <c r="DEI22" s="91"/>
      <c r="DEJ22" s="91"/>
      <c r="DEK22" s="91"/>
      <c r="DEL22" s="91"/>
      <c r="DEM22" s="91"/>
      <c r="DEN22" s="91"/>
      <c r="DEO22" s="91"/>
      <c r="DEP22" s="91"/>
      <c r="DEQ22" s="91"/>
      <c r="DER22" s="91"/>
      <c r="DES22" s="91"/>
      <c r="DET22" s="91"/>
      <c r="DEU22" s="91"/>
      <c r="DEV22" s="91"/>
      <c r="DEW22" s="91"/>
      <c r="DEX22" s="91"/>
      <c r="DEY22" s="91"/>
      <c r="DEZ22" s="91"/>
      <c r="DFA22" s="91"/>
      <c r="DFB22" s="91"/>
      <c r="DFC22" s="91"/>
      <c r="DFD22" s="91"/>
      <c r="DFE22" s="91"/>
      <c r="DFF22" s="91"/>
      <c r="DFG22" s="91"/>
      <c r="DFH22" s="91"/>
      <c r="DFI22" s="91"/>
      <c r="DFJ22" s="91"/>
      <c r="DFK22" s="91"/>
      <c r="DFL22" s="91"/>
      <c r="DFM22" s="91"/>
      <c r="DFN22" s="91"/>
      <c r="DFO22" s="91"/>
      <c r="DFP22" s="91"/>
      <c r="DFQ22" s="91"/>
      <c r="DFR22" s="91"/>
      <c r="DFS22" s="91"/>
      <c r="DFT22" s="91"/>
      <c r="DFU22" s="91"/>
      <c r="DFV22" s="91"/>
      <c r="DFW22" s="91"/>
      <c r="DFX22" s="91"/>
      <c r="DFY22" s="91"/>
      <c r="DFZ22" s="91"/>
      <c r="DGA22" s="91"/>
      <c r="DGB22" s="91"/>
      <c r="DGC22" s="91"/>
      <c r="DGD22" s="91"/>
      <c r="DGE22" s="91"/>
      <c r="DGF22" s="91"/>
      <c r="DGG22" s="91"/>
      <c r="DGH22" s="91"/>
      <c r="DGI22" s="91"/>
      <c r="DGJ22" s="91"/>
      <c r="DGK22" s="91"/>
      <c r="DGL22" s="91"/>
      <c r="DGM22" s="91"/>
      <c r="DGN22" s="91"/>
      <c r="DGO22" s="91"/>
      <c r="DGP22" s="91"/>
      <c r="DGQ22" s="91"/>
      <c r="DGR22" s="91"/>
      <c r="DGS22" s="91"/>
      <c r="DGT22" s="91"/>
      <c r="DGU22" s="91"/>
      <c r="DGV22" s="91"/>
      <c r="DGW22" s="91"/>
      <c r="DGX22" s="91"/>
      <c r="DGY22" s="91"/>
      <c r="DGZ22" s="91"/>
      <c r="DHA22" s="91"/>
      <c r="DHB22" s="91"/>
      <c r="DHC22" s="91"/>
      <c r="DHD22" s="91"/>
      <c r="DHE22" s="91"/>
      <c r="DHF22" s="91"/>
      <c r="DHG22" s="91"/>
      <c r="DHH22" s="91"/>
      <c r="DHI22" s="91"/>
      <c r="DHJ22" s="91"/>
      <c r="DHK22" s="91"/>
      <c r="DHL22" s="91"/>
      <c r="DHM22" s="91"/>
      <c r="DHN22" s="91"/>
      <c r="DHO22" s="91"/>
      <c r="DHP22" s="91"/>
      <c r="DHQ22" s="91"/>
      <c r="DHR22" s="91"/>
      <c r="DHS22" s="91"/>
      <c r="DHT22" s="91"/>
      <c r="DHU22" s="91"/>
      <c r="DHV22" s="91"/>
      <c r="DHW22" s="91"/>
      <c r="DHX22" s="91"/>
      <c r="DHY22" s="91"/>
      <c r="DHZ22" s="91"/>
      <c r="DIA22" s="91"/>
      <c r="DIB22" s="91"/>
      <c r="DIC22" s="91"/>
      <c r="DID22" s="91"/>
      <c r="DIE22" s="91"/>
      <c r="DIF22" s="91"/>
      <c r="DIG22" s="91"/>
      <c r="DIH22" s="91"/>
      <c r="DII22" s="91"/>
      <c r="DIJ22" s="91"/>
      <c r="DIK22" s="91"/>
      <c r="DIL22" s="91"/>
      <c r="DIM22" s="91"/>
      <c r="DIN22" s="91"/>
      <c r="DIO22" s="91"/>
      <c r="DIP22" s="91"/>
      <c r="DIQ22" s="91"/>
      <c r="DIR22" s="91"/>
      <c r="DIS22" s="91"/>
      <c r="DIT22" s="91"/>
      <c r="DIU22" s="91"/>
      <c r="DIV22" s="91"/>
      <c r="DIW22" s="91"/>
      <c r="DIX22" s="91"/>
      <c r="DIY22" s="91"/>
      <c r="DIZ22" s="91"/>
      <c r="DJA22" s="91"/>
      <c r="DJB22" s="91"/>
      <c r="DJC22" s="91"/>
      <c r="DJD22" s="91"/>
      <c r="DJE22" s="91"/>
      <c r="DJF22" s="91"/>
      <c r="DJG22" s="91"/>
      <c r="DJH22" s="91"/>
      <c r="DJI22" s="91"/>
      <c r="DJJ22" s="91"/>
      <c r="DJK22" s="91"/>
      <c r="DJL22" s="91"/>
      <c r="DJM22" s="91"/>
      <c r="DJN22" s="91"/>
      <c r="DJO22" s="91"/>
      <c r="DJP22" s="91"/>
      <c r="DJQ22" s="91"/>
      <c r="DJR22" s="91"/>
      <c r="DJS22" s="91"/>
      <c r="DJT22" s="91"/>
      <c r="DJU22" s="91"/>
      <c r="DJV22" s="91"/>
      <c r="DJW22" s="91"/>
      <c r="DJX22" s="91"/>
      <c r="DJY22" s="91"/>
      <c r="DJZ22" s="91"/>
      <c r="DKA22" s="91"/>
      <c r="DKB22" s="91"/>
      <c r="DKC22" s="91"/>
      <c r="DKD22" s="91"/>
      <c r="DKE22" s="91"/>
      <c r="DKF22" s="91"/>
      <c r="DKG22" s="91"/>
      <c r="DKH22" s="91"/>
      <c r="DKI22" s="91"/>
      <c r="DKJ22" s="91"/>
      <c r="DKK22" s="91"/>
      <c r="DKL22" s="91"/>
      <c r="DKM22" s="91"/>
      <c r="DKN22" s="91"/>
      <c r="DKO22" s="91"/>
      <c r="DKP22" s="91"/>
      <c r="DKQ22" s="91"/>
      <c r="DKR22" s="91"/>
      <c r="DKS22" s="91"/>
      <c r="DKT22" s="91"/>
      <c r="DKU22" s="91"/>
      <c r="DKV22" s="91"/>
      <c r="DKW22" s="91"/>
      <c r="DKX22" s="91"/>
      <c r="DKY22" s="91"/>
      <c r="DKZ22" s="91"/>
      <c r="DLA22" s="91"/>
      <c r="DLB22" s="91"/>
      <c r="DLC22" s="91"/>
      <c r="DLD22" s="91"/>
      <c r="DLE22" s="91"/>
      <c r="DLF22" s="91"/>
      <c r="DLG22" s="91"/>
      <c r="DLH22" s="91"/>
      <c r="DLI22" s="91"/>
      <c r="DLJ22" s="91"/>
      <c r="DLK22" s="91"/>
      <c r="DLL22" s="91"/>
      <c r="DLM22" s="91"/>
      <c r="DLN22" s="91"/>
      <c r="DLO22" s="91"/>
      <c r="DLP22" s="91"/>
      <c r="DLQ22" s="91"/>
      <c r="DLR22" s="91"/>
      <c r="DLS22" s="91"/>
      <c r="DLT22" s="91"/>
      <c r="DLU22" s="91"/>
      <c r="DLV22" s="91"/>
      <c r="DLW22" s="91"/>
      <c r="DLX22" s="91"/>
      <c r="DLY22" s="91"/>
      <c r="DLZ22" s="91"/>
      <c r="DMA22" s="91"/>
      <c r="DMB22" s="91"/>
      <c r="DMC22" s="91"/>
      <c r="DMD22" s="91"/>
      <c r="DME22" s="91"/>
      <c r="DMF22" s="91"/>
      <c r="DMG22" s="91"/>
      <c r="DMH22" s="91"/>
      <c r="DMI22" s="91"/>
      <c r="DMJ22" s="91"/>
      <c r="DMK22" s="91"/>
      <c r="DML22" s="91"/>
      <c r="DMM22" s="91"/>
      <c r="DMN22" s="91"/>
      <c r="DMO22" s="91"/>
      <c r="DMP22" s="91"/>
      <c r="DMQ22" s="91"/>
      <c r="DMR22" s="91"/>
      <c r="DMS22" s="91"/>
      <c r="DMT22" s="91"/>
      <c r="DMU22" s="91"/>
      <c r="DMV22" s="91"/>
      <c r="DMW22" s="91"/>
      <c r="DMX22" s="91"/>
      <c r="DMY22" s="91"/>
      <c r="DMZ22" s="91"/>
      <c r="DNA22" s="91"/>
      <c r="DNB22" s="91"/>
      <c r="DNC22" s="91"/>
      <c r="DND22" s="91"/>
      <c r="DNE22" s="91"/>
      <c r="DNF22" s="91"/>
      <c r="DNG22" s="91"/>
      <c r="DNH22" s="91"/>
      <c r="DNI22" s="91"/>
      <c r="DNJ22" s="91"/>
      <c r="DNK22" s="91"/>
      <c r="DNL22" s="91"/>
      <c r="DNM22" s="91"/>
      <c r="DNN22" s="91"/>
      <c r="DNO22" s="91"/>
      <c r="DNP22" s="91"/>
      <c r="DNQ22" s="91"/>
      <c r="DNR22" s="91"/>
      <c r="DNS22" s="91"/>
      <c r="DNT22" s="91"/>
      <c r="DNU22" s="91"/>
      <c r="DNV22" s="91"/>
      <c r="DNW22" s="91"/>
      <c r="DNX22" s="91"/>
      <c r="DNY22" s="91"/>
      <c r="DNZ22" s="91"/>
      <c r="DOA22" s="91"/>
      <c r="DOB22" s="91"/>
      <c r="DOC22" s="91"/>
      <c r="DOD22" s="91"/>
      <c r="DOE22" s="91"/>
      <c r="DOF22" s="91"/>
      <c r="DOG22" s="91"/>
      <c r="DOH22" s="91"/>
      <c r="DOI22" s="91"/>
      <c r="DOJ22" s="91"/>
      <c r="DOK22" s="91"/>
      <c r="DOL22" s="91"/>
      <c r="DOM22" s="91"/>
      <c r="DON22" s="91"/>
      <c r="DOO22" s="91"/>
      <c r="DOP22" s="91"/>
      <c r="DOQ22" s="91"/>
      <c r="DOR22" s="91"/>
      <c r="DOS22" s="91"/>
      <c r="DOT22" s="91"/>
      <c r="DOU22" s="91"/>
      <c r="DOV22" s="91"/>
      <c r="DOW22" s="91"/>
      <c r="DOX22" s="91"/>
      <c r="DOY22" s="91"/>
      <c r="DOZ22" s="91"/>
      <c r="DPA22" s="91"/>
      <c r="DPB22" s="91"/>
      <c r="DPC22" s="91"/>
      <c r="DPD22" s="91"/>
      <c r="DPE22" s="91"/>
      <c r="DPF22" s="91"/>
      <c r="DPG22" s="91"/>
      <c r="DPH22" s="91"/>
      <c r="DPI22" s="91"/>
      <c r="DPJ22" s="91"/>
      <c r="DPK22" s="91"/>
      <c r="DPL22" s="91"/>
      <c r="DPM22" s="91"/>
      <c r="DPN22" s="91"/>
      <c r="DPO22" s="91"/>
      <c r="DPP22" s="91"/>
      <c r="DPQ22" s="91"/>
      <c r="DPR22" s="91"/>
      <c r="DPS22" s="91"/>
      <c r="DPT22" s="91"/>
      <c r="DPU22" s="91"/>
      <c r="DPV22" s="91"/>
      <c r="DPW22" s="91"/>
      <c r="DPX22" s="91"/>
      <c r="DPY22" s="91"/>
      <c r="DPZ22" s="91"/>
      <c r="DQA22" s="91"/>
      <c r="DQB22" s="91"/>
      <c r="DQC22" s="91"/>
      <c r="DQD22" s="91"/>
      <c r="DQE22" s="91"/>
      <c r="DQF22" s="91"/>
      <c r="DQG22" s="91"/>
      <c r="DQH22" s="91"/>
      <c r="DQI22" s="91"/>
      <c r="DQJ22" s="91"/>
      <c r="DQK22" s="91"/>
      <c r="DQL22" s="91"/>
      <c r="DQM22" s="91"/>
      <c r="DQN22" s="91"/>
      <c r="DQO22" s="91"/>
      <c r="DQP22" s="91"/>
      <c r="DQQ22" s="91"/>
      <c r="DQR22" s="91"/>
      <c r="DQS22" s="91"/>
      <c r="DQT22" s="91"/>
      <c r="DQU22" s="91"/>
      <c r="DQV22" s="91"/>
      <c r="DQW22" s="91"/>
      <c r="DQX22" s="91"/>
      <c r="DQY22" s="91"/>
      <c r="DQZ22" s="91"/>
      <c r="DRA22" s="91"/>
      <c r="DRB22" s="91"/>
      <c r="DRC22" s="91"/>
      <c r="DRD22" s="91"/>
      <c r="DRE22" s="91"/>
      <c r="DRF22" s="91"/>
      <c r="DRG22" s="91"/>
      <c r="DRH22" s="91"/>
      <c r="DRI22" s="91"/>
      <c r="DRJ22" s="91"/>
      <c r="DRK22" s="91"/>
      <c r="DRL22" s="91"/>
      <c r="DRM22" s="91"/>
      <c r="DRN22" s="91"/>
      <c r="DRO22" s="91"/>
      <c r="DRP22" s="91"/>
      <c r="DRQ22" s="91"/>
      <c r="DRR22" s="91"/>
      <c r="DRS22" s="91"/>
      <c r="DRT22" s="91"/>
      <c r="DRU22" s="91"/>
      <c r="DRV22" s="91"/>
      <c r="DRW22" s="91"/>
      <c r="DRX22" s="91"/>
      <c r="DRY22" s="91"/>
      <c r="DRZ22" s="91"/>
      <c r="DSA22" s="91"/>
      <c r="DSB22" s="91"/>
      <c r="DSC22" s="91"/>
      <c r="DSD22" s="91"/>
      <c r="DSE22" s="91"/>
      <c r="DSF22" s="91"/>
      <c r="DSG22" s="91"/>
      <c r="DSH22" s="91"/>
      <c r="DSI22" s="91"/>
      <c r="DSJ22" s="91"/>
      <c r="DSK22" s="91"/>
      <c r="DSL22" s="91"/>
      <c r="DSM22" s="91"/>
      <c r="DSN22" s="91"/>
      <c r="DSO22" s="91"/>
      <c r="DSP22" s="91"/>
      <c r="DSQ22" s="91"/>
      <c r="DSR22" s="91"/>
      <c r="DSS22" s="91"/>
      <c r="DST22" s="91"/>
      <c r="DSU22" s="91"/>
      <c r="DSV22" s="91"/>
      <c r="DSW22" s="91"/>
      <c r="DSX22" s="91"/>
      <c r="DSY22" s="91"/>
      <c r="DSZ22" s="91"/>
      <c r="DTA22" s="91"/>
      <c r="DTB22" s="91"/>
      <c r="DTC22" s="91"/>
      <c r="DTD22" s="91"/>
      <c r="DTE22" s="91"/>
      <c r="DTF22" s="91"/>
      <c r="DTG22" s="91"/>
      <c r="DTH22" s="91"/>
      <c r="DTI22" s="91"/>
      <c r="DTJ22" s="91"/>
      <c r="DTK22" s="91"/>
      <c r="DTL22" s="91"/>
      <c r="DTM22" s="91"/>
      <c r="DTN22" s="91"/>
      <c r="DTO22" s="91"/>
      <c r="DTP22" s="91"/>
      <c r="DTQ22" s="91"/>
      <c r="DTR22" s="91"/>
      <c r="DTS22" s="91"/>
      <c r="DTT22" s="91"/>
      <c r="DTU22" s="91"/>
      <c r="DTV22" s="91"/>
      <c r="DTW22" s="91"/>
      <c r="DTX22" s="91"/>
      <c r="DTY22" s="91"/>
      <c r="DTZ22" s="91"/>
      <c r="DUA22" s="91"/>
      <c r="DUB22" s="91"/>
      <c r="DUC22" s="91"/>
      <c r="DUD22" s="91"/>
      <c r="DUE22" s="91"/>
      <c r="DUF22" s="91"/>
      <c r="DUG22" s="91"/>
      <c r="DUH22" s="91"/>
      <c r="DUI22" s="91"/>
      <c r="DUJ22" s="91"/>
      <c r="DUK22" s="91"/>
      <c r="DUL22" s="91"/>
      <c r="DUM22" s="91"/>
      <c r="DUN22" s="91"/>
      <c r="DUO22" s="91"/>
      <c r="DUP22" s="91"/>
      <c r="DUQ22" s="91"/>
      <c r="DUR22" s="91"/>
      <c r="DUS22" s="91"/>
      <c r="DUT22" s="91"/>
      <c r="DUU22" s="91"/>
      <c r="DUV22" s="91"/>
      <c r="DUW22" s="91"/>
      <c r="DUX22" s="91"/>
      <c r="DUY22" s="91"/>
      <c r="DUZ22" s="91"/>
      <c r="DVA22" s="91"/>
      <c r="DVB22" s="91"/>
      <c r="DVC22" s="91"/>
      <c r="DVD22" s="91"/>
      <c r="DVE22" s="91"/>
      <c r="DVF22" s="91"/>
      <c r="DVG22" s="91"/>
      <c r="DVH22" s="91"/>
      <c r="DVI22" s="91"/>
      <c r="DVJ22" s="91"/>
      <c r="DVK22" s="91"/>
      <c r="DVL22" s="91"/>
      <c r="DVM22" s="91"/>
      <c r="DVN22" s="91"/>
      <c r="DVO22" s="91"/>
      <c r="DVP22" s="91"/>
      <c r="DVQ22" s="91"/>
      <c r="DVR22" s="91"/>
      <c r="DVS22" s="91"/>
      <c r="DVT22" s="91"/>
      <c r="DVU22" s="91"/>
      <c r="DVV22" s="91"/>
      <c r="DVW22" s="91"/>
      <c r="DVX22" s="91"/>
      <c r="DVY22" s="91"/>
      <c r="DVZ22" s="91"/>
      <c r="DWA22" s="91"/>
      <c r="DWB22" s="91"/>
      <c r="DWC22" s="91"/>
      <c r="DWD22" s="91"/>
      <c r="DWE22" s="91"/>
      <c r="DWF22" s="91"/>
      <c r="DWG22" s="91"/>
      <c r="DWH22" s="91"/>
      <c r="DWI22" s="91"/>
      <c r="DWJ22" s="91"/>
      <c r="DWK22" s="91"/>
      <c r="DWL22" s="91"/>
      <c r="DWM22" s="91"/>
      <c r="DWN22" s="91"/>
      <c r="DWO22" s="91"/>
      <c r="DWP22" s="91"/>
      <c r="DWQ22" s="91"/>
      <c r="DWR22" s="91"/>
      <c r="DWS22" s="91"/>
      <c r="DWT22" s="91"/>
      <c r="DWU22" s="91"/>
      <c r="DWV22" s="91"/>
      <c r="DWW22" s="91"/>
      <c r="DWX22" s="91"/>
      <c r="DWY22" s="91"/>
      <c r="DWZ22" s="91"/>
      <c r="DXA22" s="91"/>
      <c r="DXB22" s="91"/>
      <c r="DXC22" s="91"/>
      <c r="DXD22" s="91"/>
      <c r="DXE22" s="91"/>
      <c r="DXF22" s="91"/>
      <c r="DXG22" s="91"/>
      <c r="DXH22" s="91"/>
      <c r="DXI22" s="91"/>
      <c r="DXJ22" s="91"/>
      <c r="DXK22" s="91"/>
      <c r="DXL22" s="91"/>
      <c r="DXM22" s="91"/>
      <c r="DXN22" s="91"/>
      <c r="DXO22" s="91"/>
      <c r="DXP22" s="91"/>
      <c r="DXQ22" s="91"/>
      <c r="DXR22" s="91"/>
      <c r="DXS22" s="91"/>
      <c r="DXT22" s="91"/>
      <c r="DXU22" s="91"/>
      <c r="DXV22" s="91"/>
      <c r="DXW22" s="91"/>
      <c r="DXX22" s="91"/>
      <c r="DXY22" s="91"/>
      <c r="DXZ22" s="91"/>
      <c r="DYA22" s="91"/>
      <c r="DYB22" s="91"/>
      <c r="DYC22" s="91"/>
      <c r="DYD22" s="91"/>
      <c r="DYE22" s="91"/>
      <c r="DYF22" s="91"/>
      <c r="DYG22" s="91"/>
      <c r="DYH22" s="91"/>
      <c r="DYI22" s="91"/>
      <c r="DYJ22" s="91"/>
      <c r="DYK22" s="91"/>
      <c r="DYL22" s="91"/>
      <c r="DYM22" s="91"/>
      <c r="DYN22" s="91"/>
      <c r="DYO22" s="91"/>
      <c r="DYP22" s="91"/>
      <c r="DYQ22" s="91"/>
      <c r="DYR22" s="91"/>
      <c r="DYS22" s="91"/>
      <c r="DYT22" s="91"/>
      <c r="DYU22" s="91"/>
      <c r="DYV22" s="91"/>
      <c r="DYW22" s="91"/>
      <c r="DYX22" s="91"/>
      <c r="DYY22" s="91"/>
      <c r="DYZ22" s="91"/>
      <c r="DZA22" s="91"/>
      <c r="DZB22" s="91"/>
      <c r="DZC22" s="91"/>
      <c r="DZD22" s="91"/>
      <c r="DZE22" s="91"/>
      <c r="DZF22" s="91"/>
      <c r="DZG22" s="91"/>
      <c r="DZH22" s="91"/>
      <c r="DZI22" s="91"/>
      <c r="DZJ22" s="91"/>
      <c r="DZK22" s="91"/>
      <c r="DZL22" s="91"/>
      <c r="DZM22" s="91"/>
      <c r="DZN22" s="91"/>
      <c r="DZO22" s="91"/>
      <c r="DZP22" s="91"/>
      <c r="DZQ22" s="91"/>
      <c r="DZR22" s="91"/>
      <c r="DZS22" s="91"/>
      <c r="DZT22" s="91"/>
      <c r="DZU22" s="91"/>
      <c r="DZV22" s="91"/>
      <c r="DZW22" s="91"/>
      <c r="DZX22" s="91"/>
      <c r="DZY22" s="91"/>
      <c r="DZZ22" s="91"/>
      <c r="EAA22" s="91"/>
      <c r="EAB22" s="91"/>
      <c r="EAC22" s="91"/>
      <c r="EAD22" s="91"/>
      <c r="EAE22" s="91"/>
      <c r="EAF22" s="91"/>
      <c r="EAG22" s="91"/>
      <c r="EAH22" s="91"/>
      <c r="EAI22" s="91"/>
      <c r="EAJ22" s="91"/>
      <c r="EAK22" s="91"/>
      <c r="EAL22" s="91"/>
      <c r="EAM22" s="91"/>
      <c r="EAN22" s="91"/>
      <c r="EAO22" s="91"/>
      <c r="EAP22" s="91"/>
      <c r="EAQ22" s="91"/>
      <c r="EAR22" s="91"/>
      <c r="EAS22" s="91"/>
      <c r="EAT22" s="91"/>
      <c r="EAU22" s="91"/>
      <c r="EAV22" s="91"/>
      <c r="EAW22" s="91"/>
      <c r="EAX22" s="91"/>
      <c r="EAY22" s="91"/>
      <c r="EAZ22" s="91"/>
      <c r="EBA22" s="91"/>
      <c r="EBB22" s="91"/>
      <c r="EBC22" s="91"/>
      <c r="EBD22" s="91"/>
      <c r="EBE22" s="91"/>
      <c r="EBF22" s="91"/>
      <c r="EBG22" s="91"/>
      <c r="EBH22" s="91"/>
      <c r="EBI22" s="91"/>
      <c r="EBJ22" s="91"/>
      <c r="EBK22" s="91"/>
      <c r="EBL22" s="91"/>
      <c r="EBM22" s="91"/>
      <c r="EBN22" s="91"/>
      <c r="EBO22" s="91"/>
      <c r="EBP22" s="91"/>
      <c r="EBQ22" s="91"/>
      <c r="EBR22" s="91"/>
      <c r="EBS22" s="91"/>
      <c r="EBT22" s="91"/>
      <c r="EBU22" s="91"/>
      <c r="EBV22" s="91"/>
      <c r="EBW22" s="91"/>
      <c r="EBX22" s="91"/>
      <c r="EBY22" s="91"/>
      <c r="EBZ22" s="91"/>
      <c r="ECA22" s="91"/>
      <c r="ECB22" s="91"/>
      <c r="ECC22" s="91"/>
      <c r="ECD22" s="91"/>
      <c r="ECE22" s="91"/>
      <c r="ECF22" s="91"/>
      <c r="ECG22" s="91"/>
      <c r="ECH22" s="91"/>
      <c r="ECI22" s="91"/>
      <c r="ECJ22" s="91"/>
      <c r="ECK22" s="91"/>
      <c r="ECL22" s="91"/>
      <c r="ECM22" s="91"/>
      <c r="ECN22" s="91"/>
      <c r="ECO22" s="91"/>
      <c r="ECP22" s="91"/>
      <c r="ECQ22" s="91"/>
      <c r="ECR22" s="91"/>
      <c r="ECS22" s="91"/>
      <c r="ECT22" s="91"/>
      <c r="ECU22" s="91"/>
      <c r="ECV22" s="91"/>
      <c r="ECW22" s="91"/>
      <c r="ECX22" s="91"/>
      <c r="ECY22" s="91"/>
      <c r="ECZ22" s="91"/>
      <c r="EDA22" s="91"/>
      <c r="EDB22" s="91"/>
      <c r="EDC22" s="91"/>
      <c r="EDD22" s="91"/>
      <c r="EDE22" s="91"/>
      <c r="EDF22" s="91"/>
      <c r="EDG22" s="91"/>
      <c r="EDH22" s="91"/>
      <c r="EDI22" s="91"/>
      <c r="EDJ22" s="91"/>
      <c r="EDK22" s="91"/>
      <c r="EDL22" s="91"/>
      <c r="EDM22" s="91"/>
      <c r="EDN22" s="91"/>
      <c r="EDO22" s="91"/>
      <c r="EDP22" s="91"/>
      <c r="EDQ22" s="91"/>
      <c r="EDR22" s="91"/>
      <c r="EDS22" s="91"/>
      <c r="EDT22" s="91"/>
      <c r="EDU22" s="91"/>
      <c r="EDV22" s="91"/>
      <c r="EDW22" s="91"/>
      <c r="EDX22" s="91"/>
      <c r="EDY22" s="91"/>
      <c r="EDZ22" s="91"/>
      <c r="EEA22" s="91"/>
      <c r="EEB22" s="91"/>
      <c r="EEC22" s="91"/>
      <c r="EED22" s="91"/>
      <c r="EEE22" s="91"/>
      <c r="EEF22" s="91"/>
      <c r="EEG22" s="91"/>
      <c r="EEH22" s="91"/>
      <c r="EEI22" s="91"/>
      <c r="EEJ22" s="91"/>
      <c r="EEK22" s="91"/>
      <c r="EEL22" s="91"/>
      <c r="EEM22" s="91"/>
      <c r="EEN22" s="91"/>
      <c r="EEO22" s="91"/>
      <c r="EEP22" s="91"/>
      <c r="EEQ22" s="91"/>
      <c r="EER22" s="91"/>
      <c r="EES22" s="91"/>
      <c r="EET22" s="91"/>
      <c r="EEU22" s="91"/>
      <c r="EEV22" s="91"/>
      <c r="EEW22" s="91"/>
      <c r="EEX22" s="91"/>
      <c r="EEY22" s="91"/>
      <c r="EEZ22" s="91"/>
      <c r="EFA22" s="91"/>
      <c r="EFB22" s="91"/>
      <c r="EFC22" s="91"/>
      <c r="EFD22" s="91"/>
      <c r="EFE22" s="91"/>
      <c r="EFF22" s="91"/>
      <c r="EFG22" s="91"/>
      <c r="EFH22" s="91"/>
      <c r="EFI22" s="91"/>
      <c r="EFJ22" s="91"/>
      <c r="EFK22" s="91"/>
      <c r="EFL22" s="91"/>
      <c r="EFM22" s="91"/>
      <c r="EFN22" s="91"/>
      <c r="EFO22" s="91"/>
      <c r="EFP22" s="91"/>
      <c r="EFQ22" s="91"/>
      <c r="EFR22" s="91"/>
      <c r="EFS22" s="91"/>
      <c r="EFT22" s="91"/>
      <c r="EFU22" s="91"/>
      <c r="EFV22" s="91"/>
      <c r="EFW22" s="91"/>
      <c r="EFX22" s="91"/>
      <c r="EFY22" s="91"/>
      <c r="EFZ22" s="91"/>
      <c r="EGA22" s="91"/>
      <c r="EGB22" s="91"/>
      <c r="EGC22" s="91"/>
      <c r="EGD22" s="91"/>
      <c r="EGE22" s="91"/>
      <c r="EGF22" s="91"/>
      <c r="EGG22" s="91"/>
      <c r="EGH22" s="91"/>
      <c r="EGI22" s="91"/>
      <c r="EGJ22" s="91"/>
      <c r="EGK22" s="91"/>
      <c r="EGL22" s="91"/>
      <c r="EGM22" s="91"/>
      <c r="EGN22" s="91"/>
      <c r="EGO22" s="91"/>
      <c r="EGP22" s="91"/>
      <c r="EGQ22" s="91"/>
      <c r="EGR22" s="91"/>
      <c r="EGS22" s="91"/>
      <c r="EGT22" s="91"/>
      <c r="EGU22" s="91"/>
      <c r="EGV22" s="91"/>
      <c r="EGW22" s="91"/>
      <c r="EGX22" s="91"/>
      <c r="EGY22" s="91"/>
      <c r="EGZ22" s="91"/>
      <c r="EHA22" s="91"/>
      <c r="EHB22" s="91"/>
      <c r="EHC22" s="91"/>
      <c r="EHD22" s="91"/>
      <c r="EHE22" s="91"/>
      <c r="EHF22" s="91"/>
      <c r="EHG22" s="91"/>
      <c r="EHH22" s="91"/>
      <c r="EHI22" s="91"/>
      <c r="EHJ22" s="91"/>
      <c r="EHK22" s="91"/>
      <c r="EHL22" s="91"/>
      <c r="EHM22" s="91"/>
      <c r="EHN22" s="91"/>
      <c r="EHO22" s="91"/>
      <c r="EHP22" s="91"/>
      <c r="EHQ22" s="91"/>
      <c r="EHR22" s="91"/>
      <c r="EHS22" s="91"/>
      <c r="EHT22" s="91"/>
      <c r="EHU22" s="91"/>
      <c r="EHV22" s="91"/>
      <c r="EHW22" s="91"/>
      <c r="EHX22" s="91"/>
      <c r="EHY22" s="91"/>
      <c r="EHZ22" s="91"/>
      <c r="EIA22" s="91"/>
      <c r="EIB22" s="91"/>
      <c r="EIC22" s="91"/>
      <c r="EID22" s="91"/>
      <c r="EIE22" s="91"/>
      <c r="EIF22" s="91"/>
      <c r="EIG22" s="91"/>
      <c r="EIH22" s="91"/>
      <c r="EII22" s="91"/>
      <c r="EIJ22" s="91"/>
      <c r="EIK22" s="91"/>
      <c r="EIL22" s="91"/>
      <c r="EIM22" s="91"/>
      <c r="EIN22" s="91"/>
      <c r="EIO22" s="91"/>
      <c r="EIP22" s="91"/>
      <c r="EIQ22" s="91"/>
      <c r="EIR22" s="91"/>
      <c r="EIS22" s="91"/>
      <c r="EIT22" s="91"/>
      <c r="EIU22" s="91"/>
      <c r="EIV22" s="91"/>
      <c r="EIW22" s="91"/>
      <c r="EIX22" s="91"/>
      <c r="EIY22" s="91"/>
      <c r="EIZ22" s="91"/>
      <c r="EJA22" s="91"/>
      <c r="EJB22" s="91"/>
      <c r="EJC22" s="91"/>
      <c r="EJD22" s="91"/>
      <c r="EJE22" s="91"/>
      <c r="EJF22" s="91"/>
      <c r="EJG22" s="91"/>
      <c r="EJH22" s="91"/>
      <c r="EJI22" s="91"/>
      <c r="EJJ22" s="91"/>
      <c r="EJK22" s="91"/>
      <c r="EJL22" s="91"/>
      <c r="EJM22" s="91"/>
      <c r="EJN22" s="91"/>
      <c r="EJO22" s="91"/>
      <c r="EJP22" s="91"/>
      <c r="EJQ22" s="91"/>
      <c r="EJR22" s="91"/>
      <c r="EJS22" s="91"/>
      <c r="EJT22" s="91"/>
      <c r="EJU22" s="91"/>
      <c r="EJV22" s="91"/>
      <c r="EJW22" s="91"/>
      <c r="EJX22" s="91"/>
      <c r="EJY22" s="91"/>
      <c r="EJZ22" s="91"/>
      <c r="EKA22" s="91"/>
      <c r="EKB22" s="91"/>
      <c r="EKC22" s="91"/>
      <c r="EKD22" s="91"/>
      <c r="EKE22" s="91"/>
      <c r="EKF22" s="91"/>
      <c r="EKG22" s="91"/>
      <c r="EKH22" s="91"/>
      <c r="EKI22" s="91"/>
      <c r="EKJ22" s="91"/>
      <c r="EKK22" s="91"/>
      <c r="EKL22" s="91"/>
      <c r="EKM22" s="91"/>
      <c r="EKN22" s="91"/>
      <c r="EKO22" s="91"/>
      <c r="EKP22" s="91"/>
      <c r="EKQ22" s="91"/>
      <c r="EKR22" s="91"/>
      <c r="EKS22" s="91"/>
      <c r="EKT22" s="91"/>
      <c r="EKU22" s="91"/>
      <c r="EKV22" s="91"/>
      <c r="EKW22" s="91"/>
      <c r="EKX22" s="91"/>
      <c r="EKY22" s="91"/>
      <c r="EKZ22" s="91"/>
      <c r="ELA22" s="91"/>
      <c r="ELB22" s="91"/>
      <c r="ELC22" s="91"/>
      <c r="ELD22" s="91"/>
      <c r="ELE22" s="91"/>
      <c r="ELF22" s="91"/>
      <c r="ELG22" s="91"/>
      <c r="ELH22" s="91"/>
      <c r="ELI22" s="91"/>
      <c r="ELJ22" s="91"/>
      <c r="ELK22" s="91"/>
      <c r="ELL22" s="91"/>
      <c r="ELM22" s="91"/>
      <c r="ELN22" s="91"/>
      <c r="ELO22" s="91"/>
      <c r="ELP22" s="91"/>
      <c r="ELQ22" s="91"/>
      <c r="ELR22" s="91"/>
      <c r="ELS22" s="91"/>
      <c r="ELT22" s="91"/>
      <c r="ELU22" s="91"/>
      <c r="ELV22" s="91"/>
      <c r="ELW22" s="91"/>
      <c r="ELX22" s="91"/>
      <c r="ELY22" s="91"/>
      <c r="ELZ22" s="91"/>
      <c r="EMA22" s="91"/>
      <c r="EMB22" s="91"/>
      <c r="EMC22" s="91"/>
      <c r="EMD22" s="91"/>
      <c r="EME22" s="91"/>
      <c r="EMF22" s="91"/>
      <c r="EMG22" s="91"/>
      <c r="EMH22" s="91"/>
      <c r="EMI22" s="91"/>
      <c r="EMJ22" s="91"/>
      <c r="EMK22" s="91"/>
      <c r="EML22" s="91"/>
      <c r="EMM22" s="91"/>
      <c r="EMN22" s="91"/>
      <c r="EMO22" s="91"/>
      <c r="EMP22" s="91"/>
      <c r="EMQ22" s="91"/>
      <c r="EMR22" s="91"/>
      <c r="EMS22" s="91"/>
      <c r="EMT22" s="91"/>
      <c r="EMU22" s="91"/>
      <c r="EMV22" s="91"/>
      <c r="EMW22" s="91"/>
      <c r="EMX22" s="91"/>
      <c r="EMY22" s="91"/>
      <c r="EMZ22" s="91"/>
      <c r="ENA22" s="91"/>
      <c r="ENB22" s="91"/>
      <c r="ENC22" s="91"/>
      <c r="END22" s="91"/>
      <c r="ENE22" s="91"/>
      <c r="ENF22" s="91"/>
      <c r="ENG22" s="91"/>
      <c r="ENH22" s="91"/>
      <c r="ENI22" s="91"/>
      <c r="ENJ22" s="91"/>
      <c r="ENK22" s="91"/>
      <c r="ENL22" s="91"/>
      <c r="ENM22" s="91"/>
      <c r="ENN22" s="91"/>
      <c r="ENO22" s="91"/>
      <c r="ENP22" s="91"/>
      <c r="ENQ22" s="91"/>
      <c r="ENR22" s="91"/>
      <c r="ENS22" s="91"/>
      <c r="ENT22" s="91"/>
      <c r="ENU22" s="91"/>
      <c r="ENV22" s="91"/>
      <c r="ENW22" s="91"/>
      <c r="ENX22" s="91"/>
      <c r="ENY22" s="91"/>
      <c r="ENZ22" s="91"/>
      <c r="EOA22" s="91"/>
      <c r="EOB22" s="91"/>
      <c r="EOC22" s="91"/>
      <c r="EOD22" s="91"/>
      <c r="EOE22" s="91"/>
      <c r="EOF22" s="91"/>
      <c r="EOG22" s="91"/>
      <c r="EOH22" s="91"/>
      <c r="EOI22" s="91"/>
      <c r="EOJ22" s="91"/>
      <c r="EOK22" s="91"/>
      <c r="EOL22" s="91"/>
      <c r="EOM22" s="91"/>
      <c r="EON22" s="91"/>
      <c r="EOO22" s="91"/>
      <c r="EOP22" s="91"/>
      <c r="EOQ22" s="91"/>
      <c r="EOR22" s="91"/>
      <c r="EOS22" s="91"/>
      <c r="EOT22" s="91"/>
      <c r="EOU22" s="91"/>
      <c r="EOV22" s="91"/>
      <c r="EOW22" s="91"/>
      <c r="EOX22" s="91"/>
      <c r="EOY22" s="91"/>
      <c r="EOZ22" s="91"/>
      <c r="EPA22" s="91"/>
      <c r="EPB22" s="91"/>
      <c r="EPC22" s="91"/>
      <c r="EPD22" s="91"/>
      <c r="EPE22" s="91"/>
      <c r="EPF22" s="91"/>
      <c r="EPG22" s="91"/>
      <c r="EPH22" s="91"/>
      <c r="EPI22" s="91"/>
      <c r="EPJ22" s="91"/>
      <c r="EPK22" s="91"/>
      <c r="EPL22" s="91"/>
      <c r="EPM22" s="91"/>
      <c r="EPN22" s="91"/>
      <c r="EPO22" s="91"/>
      <c r="EPP22" s="91"/>
      <c r="EPQ22" s="91"/>
      <c r="EPR22" s="91"/>
      <c r="EPS22" s="91"/>
      <c r="EPT22" s="91"/>
      <c r="EPU22" s="91"/>
      <c r="EPV22" s="91"/>
      <c r="EPW22" s="91"/>
      <c r="EPX22" s="91"/>
      <c r="EPY22" s="91"/>
      <c r="EPZ22" s="91"/>
      <c r="EQA22" s="91"/>
      <c r="EQB22" s="91"/>
      <c r="EQC22" s="91"/>
      <c r="EQD22" s="91"/>
      <c r="EQE22" s="91"/>
      <c r="EQF22" s="91"/>
      <c r="EQG22" s="91"/>
      <c r="EQH22" s="91"/>
      <c r="EQI22" s="91"/>
      <c r="EQJ22" s="91"/>
      <c r="EQK22" s="91"/>
      <c r="EQL22" s="91"/>
      <c r="EQM22" s="91"/>
      <c r="EQN22" s="91"/>
      <c r="EQO22" s="91"/>
      <c r="EQP22" s="91"/>
      <c r="EQQ22" s="91"/>
      <c r="EQR22" s="91"/>
      <c r="EQS22" s="91"/>
      <c r="EQT22" s="91"/>
      <c r="EQU22" s="91"/>
      <c r="EQV22" s="91"/>
      <c r="EQW22" s="91"/>
      <c r="EQX22" s="91"/>
      <c r="EQY22" s="91"/>
      <c r="EQZ22" s="91"/>
      <c r="ERA22" s="91"/>
      <c r="ERB22" s="91"/>
      <c r="ERC22" s="91"/>
      <c r="ERD22" s="91"/>
      <c r="ERE22" s="91"/>
      <c r="ERF22" s="91"/>
      <c r="ERG22" s="91"/>
      <c r="ERH22" s="91"/>
      <c r="ERI22" s="91"/>
      <c r="ERJ22" s="91"/>
      <c r="ERK22" s="91"/>
      <c r="ERL22" s="91"/>
      <c r="ERM22" s="91"/>
      <c r="ERN22" s="91"/>
      <c r="ERO22" s="91"/>
      <c r="ERP22" s="91"/>
      <c r="ERQ22" s="91"/>
      <c r="ERR22" s="91"/>
      <c r="ERS22" s="91"/>
      <c r="ERT22" s="91"/>
      <c r="ERU22" s="91"/>
      <c r="ERV22" s="91"/>
      <c r="ERW22" s="91"/>
      <c r="ERX22" s="91"/>
      <c r="ERY22" s="91"/>
      <c r="ERZ22" s="91"/>
      <c r="ESA22" s="91"/>
      <c r="ESB22" s="91"/>
      <c r="ESC22" s="91"/>
      <c r="ESD22" s="91"/>
      <c r="ESE22" s="91"/>
      <c r="ESF22" s="91"/>
      <c r="ESG22" s="91"/>
      <c r="ESH22" s="91"/>
      <c r="ESI22" s="91"/>
      <c r="ESJ22" s="91"/>
      <c r="ESK22" s="91"/>
      <c r="ESL22" s="91"/>
      <c r="ESM22" s="91"/>
      <c r="ESN22" s="91"/>
      <c r="ESO22" s="91"/>
      <c r="ESP22" s="91"/>
      <c r="ESQ22" s="91"/>
      <c r="ESR22" s="91"/>
      <c r="ESS22" s="91"/>
      <c r="EST22" s="91"/>
      <c r="ESU22" s="91"/>
      <c r="ESV22" s="91"/>
      <c r="ESW22" s="91"/>
      <c r="ESX22" s="91"/>
      <c r="ESY22" s="91"/>
      <c r="ESZ22" s="91"/>
      <c r="ETA22" s="91"/>
      <c r="ETB22" s="91"/>
      <c r="ETC22" s="91"/>
      <c r="ETD22" s="91"/>
      <c r="ETE22" s="91"/>
      <c r="ETF22" s="91"/>
      <c r="ETG22" s="91"/>
      <c r="ETH22" s="91"/>
      <c r="ETI22" s="91"/>
      <c r="ETJ22" s="91"/>
      <c r="ETK22" s="91"/>
      <c r="ETL22" s="91"/>
      <c r="ETM22" s="91"/>
      <c r="ETN22" s="91"/>
      <c r="ETO22" s="91"/>
      <c r="ETP22" s="91"/>
      <c r="ETQ22" s="91"/>
      <c r="ETR22" s="91"/>
      <c r="ETS22" s="91"/>
      <c r="ETT22" s="91"/>
      <c r="ETU22" s="91"/>
      <c r="ETV22" s="91"/>
      <c r="ETW22" s="91"/>
      <c r="ETX22" s="91"/>
      <c r="ETY22" s="91"/>
      <c r="ETZ22" s="91"/>
      <c r="EUA22" s="91"/>
      <c r="EUB22" s="91"/>
      <c r="EUC22" s="91"/>
      <c r="EUD22" s="91"/>
      <c r="EUE22" s="91"/>
      <c r="EUF22" s="91"/>
      <c r="EUG22" s="91"/>
      <c r="EUH22" s="91"/>
      <c r="EUI22" s="91"/>
      <c r="EUJ22" s="91"/>
      <c r="EUK22" s="91"/>
      <c r="EUL22" s="91"/>
      <c r="EUM22" s="91"/>
      <c r="EUN22" s="91"/>
      <c r="EUO22" s="91"/>
      <c r="EUP22" s="91"/>
      <c r="EUQ22" s="91"/>
      <c r="EUR22" s="91"/>
      <c r="EUS22" s="91"/>
      <c r="EUT22" s="91"/>
      <c r="EUU22" s="91"/>
      <c r="EUV22" s="91"/>
      <c r="EUW22" s="91"/>
      <c r="EUX22" s="91"/>
      <c r="EUY22" s="91"/>
      <c r="EUZ22" s="91"/>
      <c r="EVA22" s="91"/>
      <c r="EVB22" s="91"/>
      <c r="EVC22" s="91"/>
      <c r="EVD22" s="91"/>
      <c r="EVE22" s="91"/>
      <c r="EVF22" s="91"/>
      <c r="EVG22" s="91"/>
      <c r="EVH22" s="91"/>
      <c r="EVI22" s="91"/>
      <c r="EVJ22" s="91"/>
      <c r="EVK22" s="91"/>
      <c r="EVL22" s="91"/>
      <c r="EVM22" s="91"/>
      <c r="EVN22" s="91"/>
      <c r="EVO22" s="91"/>
      <c r="EVP22" s="91"/>
      <c r="EVQ22" s="91"/>
      <c r="EVR22" s="91"/>
      <c r="EVS22" s="91"/>
      <c r="EVT22" s="91"/>
      <c r="EVU22" s="91"/>
      <c r="EVV22" s="91"/>
      <c r="EVW22" s="91"/>
      <c r="EVX22" s="91"/>
      <c r="EVY22" s="91"/>
      <c r="EVZ22" s="91"/>
      <c r="EWA22" s="91"/>
      <c r="EWB22" s="91"/>
      <c r="EWC22" s="91"/>
      <c r="EWD22" s="91"/>
      <c r="EWE22" s="91"/>
      <c r="EWF22" s="91"/>
      <c r="EWG22" s="91"/>
      <c r="EWH22" s="91"/>
      <c r="EWI22" s="91"/>
      <c r="EWJ22" s="91"/>
      <c r="EWK22" s="91"/>
      <c r="EWL22" s="91"/>
      <c r="EWM22" s="91"/>
      <c r="EWN22" s="91"/>
      <c r="EWO22" s="91"/>
      <c r="EWP22" s="91"/>
      <c r="EWQ22" s="91"/>
      <c r="EWR22" s="91"/>
      <c r="EWS22" s="91"/>
      <c r="EWT22" s="91"/>
      <c r="EWU22" s="91"/>
      <c r="EWV22" s="91"/>
      <c r="EWW22" s="91"/>
      <c r="EWX22" s="91"/>
      <c r="EWY22" s="91"/>
      <c r="EWZ22" s="91"/>
      <c r="EXA22" s="91"/>
      <c r="EXB22" s="91"/>
      <c r="EXC22" s="91"/>
      <c r="EXD22" s="91"/>
      <c r="EXE22" s="91"/>
      <c r="EXF22" s="91"/>
      <c r="EXG22" s="91"/>
      <c r="EXH22" s="91"/>
      <c r="EXI22" s="91"/>
      <c r="EXJ22" s="91"/>
      <c r="EXK22" s="91"/>
      <c r="EXL22" s="91"/>
      <c r="EXM22" s="91"/>
      <c r="EXN22" s="91"/>
      <c r="EXO22" s="91"/>
      <c r="EXP22" s="91"/>
      <c r="EXQ22" s="91"/>
      <c r="EXR22" s="91"/>
      <c r="EXS22" s="91"/>
      <c r="EXT22" s="91"/>
      <c r="EXU22" s="91"/>
      <c r="EXV22" s="91"/>
      <c r="EXW22" s="91"/>
      <c r="EXX22" s="91"/>
      <c r="EXY22" s="91"/>
      <c r="EXZ22" s="91"/>
      <c r="EYA22" s="91"/>
      <c r="EYB22" s="91"/>
      <c r="EYC22" s="91"/>
      <c r="EYD22" s="91"/>
      <c r="EYE22" s="91"/>
      <c r="EYF22" s="91"/>
      <c r="EYG22" s="91"/>
      <c r="EYH22" s="91"/>
      <c r="EYI22" s="91"/>
      <c r="EYJ22" s="91"/>
      <c r="EYK22" s="91"/>
      <c r="EYL22" s="91"/>
      <c r="EYM22" s="91"/>
      <c r="EYN22" s="91"/>
      <c r="EYO22" s="91"/>
      <c r="EYP22" s="91"/>
      <c r="EYQ22" s="91"/>
      <c r="EYR22" s="91"/>
      <c r="EYS22" s="91"/>
      <c r="EYT22" s="91"/>
      <c r="EYU22" s="91"/>
      <c r="EYV22" s="91"/>
      <c r="EYW22" s="91"/>
      <c r="EYX22" s="91"/>
      <c r="EYY22" s="91"/>
      <c r="EYZ22" s="91"/>
      <c r="EZA22" s="91"/>
      <c r="EZB22" s="91"/>
      <c r="EZC22" s="91"/>
      <c r="EZD22" s="91"/>
      <c r="EZE22" s="91"/>
      <c r="EZF22" s="91"/>
      <c r="EZG22" s="91"/>
      <c r="EZH22" s="91"/>
      <c r="EZI22" s="91"/>
      <c r="EZJ22" s="91"/>
      <c r="EZK22" s="91"/>
      <c r="EZL22" s="91"/>
      <c r="EZM22" s="91"/>
      <c r="EZN22" s="91"/>
      <c r="EZO22" s="91"/>
      <c r="EZP22" s="91"/>
      <c r="EZQ22" s="91"/>
      <c r="EZR22" s="91"/>
      <c r="EZS22" s="91"/>
      <c r="EZT22" s="91"/>
      <c r="EZU22" s="91"/>
      <c r="EZV22" s="91"/>
      <c r="EZW22" s="91"/>
      <c r="EZX22" s="91"/>
      <c r="EZY22" s="91"/>
      <c r="EZZ22" s="91"/>
      <c r="FAA22" s="91"/>
      <c r="FAB22" s="91"/>
      <c r="FAC22" s="91"/>
      <c r="FAD22" s="91"/>
      <c r="FAE22" s="91"/>
      <c r="FAF22" s="91"/>
      <c r="FAG22" s="91"/>
      <c r="FAH22" s="91"/>
      <c r="FAI22" s="91"/>
      <c r="FAJ22" s="91"/>
      <c r="FAK22" s="91"/>
      <c r="FAL22" s="91"/>
      <c r="FAM22" s="91"/>
      <c r="FAN22" s="91"/>
      <c r="FAO22" s="91"/>
      <c r="FAP22" s="91"/>
      <c r="FAQ22" s="91"/>
      <c r="FAR22" s="91"/>
      <c r="FAS22" s="91"/>
      <c r="FAT22" s="91"/>
      <c r="FAU22" s="91"/>
      <c r="FAV22" s="91"/>
      <c r="FAW22" s="91"/>
      <c r="FAX22" s="91"/>
      <c r="FAY22" s="91"/>
      <c r="FAZ22" s="91"/>
      <c r="FBA22" s="91"/>
      <c r="FBB22" s="91"/>
      <c r="FBC22" s="91"/>
      <c r="FBD22" s="91"/>
      <c r="FBE22" s="91"/>
      <c r="FBF22" s="91"/>
      <c r="FBG22" s="91"/>
      <c r="FBH22" s="91"/>
      <c r="FBI22" s="91"/>
      <c r="FBJ22" s="91"/>
      <c r="FBK22" s="91"/>
      <c r="FBL22" s="91"/>
      <c r="FBM22" s="91"/>
      <c r="FBN22" s="91"/>
      <c r="FBO22" s="91"/>
      <c r="FBP22" s="91"/>
      <c r="FBQ22" s="91"/>
      <c r="FBR22" s="91"/>
      <c r="FBS22" s="91"/>
      <c r="FBT22" s="91"/>
      <c r="FBU22" s="91"/>
      <c r="FBV22" s="91"/>
      <c r="FBW22" s="91"/>
      <c r="FBX22" s="91"/>
      <c r="FBY22" s="91"/>
      <c r="FBZ22" s="91"/>
      <c r="FCA22" s="91"/>
      <c r="FCB22" s="91"/>
      <c r="FCC22" s="91"/>
      <c r="FCD22" s="91"/>
      <c r="FCE22" s="91"/>
      <c r="FCF22" s="91"/>
      <c r="FCG22" s="91"/>
      <c r="FCH22" s="91"/>
      <c r="FCI22" s="91"/>
      <c r="FCJ22" s="91"/>
      <c r="FCK22" s="91"/>
      <c r="FCL22" s="91"/>
      <c r="FCM22" s="91"/>
      <c r="FCN22" s="91"/>
      <c r="FCO22" s="91"/>
      <c r="FCP22" s="91"/>
      <c r="FCQ22" s="91"/>
      <c r="FCR22" s="91"/>
      <c r="FCS22" s="91"/>
      <c r="FCT22" s="91"/>
      <c r="FCU22" s="91"/>
      <c r="FCV22" s="91"/>
      <c r="FCW22" s="91"/>
      <c r="FCX22" s="91"/>
      <c r="FCY22" s="91"/>
      <c r="FCZ22" s="91"/>
      <c r="FDA22" s="91"/>
      <c r="FDB22" s="91"/>
      <c r="FDC22" s="91"/>
      <c r="FDD22" s="91"/>
      <c r="FDE22" s="91"/>
      <c r="FDF22" s="91"/>
      <c r="FDG22" s="91"/>
      <c r="FDH22" s="91"/>
      <c r="FDI22" s="91"/>
      <c r="FDJ22" s="91"/>
      <c r="FDK22" s="91"/>
      <c r="FDL22" s="91"/>
      <c r="FDM22" s="91"/>
      <c r="FDN22" s="91"/>
      <c r="FDO22" s="91"/>
      <c r="FDP22" s="91"/>
      <c r="FDQ22" s="91"/>
      <c r="FDR22" s="91"/>
      <c r="FDS22" s="91"/>
      <c r="FDT22" s="91"/>
      <c r="FDU22" s="91"/>
      <c r="FDV22" s="91"/>
      <c r="FDW22" s="91"/>
      <c r="FDX22" s="91"/>
      <c r="FDY22" s="91"/>
      <c r="FDZ22" s="91"/>
      <c r="FEA22" s="91"/>
      <c r="FEB22" s="91"/>
      <c r="FEC22" s="91"/>
      <c r="FED22" s="91"/>
      <c r="FEE22" s="91"/>
      <c r="FEF22" s="91"/>
      <c r="FEG22" s="91"/>
      <c r="FEH22" s="91"/>
      <c r="FEI22" s="91"/>
      <c r="FEJ22" s="91"/>
      <c r="FEK22" s="91"/>
      <c r="FEL22" s="91"/>
      <c r="FEM22" s="91"/>
      <c r="FEN22" s="91"/>
      <c r="FEO22" s="91"/>
      <c r="FEP22" s="91"/>
      <c r="FEQ22" s="91"/>
      <c r="FER22" s="91"/>
      <c r="FES22" s="91"/>
      <c r="FET22" s="91"/>
      <c r="FEU22" s="91"/>
      <c r="FEV22" s="91"/>
      <c r="FEW22" s="91"/>
      <c r="FEX22" s="91"/>
      <c r="FEY22" s="91"/>
      <c r="FEZ22" s="91"/>
      <c r="FFA22" s="91"/>
      <c r="FFB22" s="91"/>
      <c r="FFC22" s="91"/>
      <c r="FFD22" s="91"/>
      <c r="FFE22" s="91"/>
      <c r="FFF22" s="91"/>
      <c r="FFG22" s="91"/>
      <c r="FFH22" s="91"/>
      <c r="FFI22" s="91"/>
      <c r="FFJ22" s="91"/>
      <c r="FFK22" s="91"/>
      <c r="FFL22" s="91"/>
      <c r="FFM22" s="91"/>
      <c r="FFN22" s="91"/>
      <c r="FFO22" s="91"/>
      <c r="FFP22" s="91"/>
      <c r="FFQ22" s="91"/>
      <c r="FFR22" s="91"/>
      <c r="FFS22" s="91"/>
      <c r="FFT22" s="91"/>
      <c r="FFU22" s="91"/>
      <c r="FFV22" s="91"/>
      <c r="FFW22" s="91"/>
      <c r="FFX22" s="91"/>
      <c r="FFY22" s="91"/>
      <c r="FFZ22" s="91"/>
      <c r="FGA22" s="91"/>
      <c r="FGB22" s="91"/>
      <c r="FGC22" s="91"/>
      <c r="FGD22" s="91"/>
      <c r="FGE22" s="91"/>
      <c r="FGF22" s="91"/>
      <c r="FGG22" s="91"/>
      <c r="FGH22" s="91"/>
      <c r="FGI22" s="91"/>
      <c r="FGJ22" s="91"/>
      <c r="FGK22" s="91"/>
      <c r="FGL22" s="91"/>
      <c r="FGM22" s="91"/>
      <c r="FGN22" s="91"/>
      <c r="FGO22" s="91"/>
      <c r="FGP22" s="91"/>
      <c r="FGQ22" s="91"/>
      <c r="FGR22" s="91"/>
      <c r="FGS22" s="91"/>
      <c r="FGT22" s="91"/>
      <c r="FGU22" s="91"/>
      <c r="FGV22" s="91"/>
      <c r="FGW22" s="91"/>
      <c r="FGX22" s="91"/>
      <c r="FGY22" s="91"/>
      <c r="FGZ22" s="91"/>
      <c r="FHA22" s="91"/>
      <c r="FHB22" s="91"/>
      <c r="FHC22" s="91"/>
      <c r="FHD22" s="91"/>
      <c r="FHE22" s="91"/>
      <c r="FHF22" s="91"/>
      <c r="FHG22" s="91"/>
      <c r="FHH22" s="91"/>
      <c r="FHI22" s="91"/>
      <c r="FHJ22" s="91"/>
      <c r="FHK22" s="91"/>
      <c r="FHL22" s="91"/>
      <c r="FHM22" s="91"/>
      <c r="FHN22" s="91"/>
      <c r="FHO22" s="91"/>
      <c r="FHP22" s="91"/>
      <c r="FHQ22" s="91"/>
      <c r="FHR22" s="91"/>
      <c r="FHS22" s="91"/>
      <c r="FHT22" s="91"/>
      <c r="FHU22" s="91"/>
      <c r="FHV22" s="91"/>
      <c r="FHW22" s="91"/>
      <c r="FHX22" s="91"/>
      <c r="FHY22" s="91"/>
      <c r="FHZ22" s="91"/>
      <c r="FIA22" s="91"/>
      <c r="FIB22" s="91"/>
      <c r="FIC22" s="91"/>
      <c r="FID22" s="91"/>
      <c r="FIE22" s="91"/>
      <c r="FIF22" s="91"/>
      <c r="FIG22" s="91"/>
      <c r="FIH22" s="91"/>
      <c r="FII22" s="91"/>
      <c r="FIJ22" s="91"/>
      <c r="FIK22" s="91"/>
      <c r="FIL22" s="91"/>
      <c r="FIM22" s="91"/>
      <c r="FIN22" s="91"/>
      <c r="FIO22" s="91"/>
      <c r="FIP22" s="91"/>
      <c r="FIQ22" s="91"/>
      <c r="FIR22" s="91"/>
      <c r="FIS22" s="91"/>
      <c r="FIT22" s="91"/>
      <c r="FIU22" s="91"/>
      <c r="FIV22" s="91"/>
      <c r="FIW22" s="91"/>
      <c r="FIX22" s="91"/>
      <c r="FIY22" s="91"/>
      <c r="FIZ22" s="91"/>
      <c r="FJA22" s="91"/>
      <c r="FJB22" s="91"/>
      <c r="FJC22" s="91"/>
      <c r="FJD22" s="91"/>
      <c r="FJE22" s="91"/>
      <c r="FJF22" s="91"/>
      <c r="FJG22" s="91"/>
      <c r="FJH22" s="91"/>
      <c r="FJI22" s="91"/>
      <c r="FJJ22" s="91"/>
      <c r="FJK22" s="91"/>
      <c r="FJL22" s="91"/>
      <c r="FJM22" s="91"/>
      <c r="FJN22" s="91"/>
      <c r="FJO22" s="91"/>
      <c r="FJP22" s="91"/>
      <c r="FJQ22" s="91"/>
      <c r="FJR22" s="91"/>
      <c r="FJS22" s="91"/>
      <c r="FJT22" s="91"/>
      <c r="FJU22" s="91"/>
      <c r="FJV22" s="91"/>
      <c r="FJW22" s="91"/>
      <c r="FJX22" s="91"/>
      <c r="FJY22" s="91"/>
      <c r="FJZ22" s="91"/>
      <c r="FKA22" s="91"/>
      <c r="FKB22" s="91"/>
      <c r="FKC22" s="91"/>
      <c r="FKD22" s="91"/>
      <c r="FKE22" s="91"/>
      <c r="FKF22" s="91"/>
      <c r="FKG22" s="91"/>
      <c r="FKH22" s="91"/>
      <c r="FKI22" s="91"/>
      <c r="FKJ22" s="91"/>
      <c r="FKK22" s="91"/>
      <c r="FKL22" s="91"/>
      <c r="FKM22" s="91"/>
      <c r="FKN22" s="91"/>
      <c r="FKO22" s="91"/>
      <c r="FKP22" s="91"/>
      <c r="FKQ22" s="91"/>
      <c r="FKR22" s="91"/>
      <c r="FKS22" s="91"/>
      <c r="FKT22" s="91"/>
      <c r="FKU22" s="91"/>
      <c r="FKV22" s="91"/>
      <c r="FKW22" s="91"/>
      <c r="FKX22" s="91"/>
      <c r="FKY22" s="91"/>
      <c r="FKZ22" s="91"/>
      <c r="FLA22" s="91"/>
      <c r="FLB22" s="91"/>
      <c r="FLC22" s="91"/>
      <c r="FLD22" s="91"/>
      <c r="FLE22" s="91"/>
      <c r="FLF22" s="91"/>
      <c r="FLG22" s="91"/>
      <c r="FLH22" s="91"/>
      <c r="FLI22" s="91"/>
      <c r="FLJ22" s="91"/>
      <c r="FLK22" s="91"/>
      <c r="FLL22" s="91"/>
      <c r="FLM22" s="91"/>
      <c r="FLN22" s="91"/>
      <c r="FLO22" s="91"/>
      <c r="FLP22" s="91"/>
      <c r="FLQ22" s="91"/>
      <c r="FLR22" s="91"/>
      <c r="FLS22" s="91"/>
      <c r="FLT22" s="91"/>
      <c r="FLU22" s="91"/>
      <c r="FLV22" s="91"/>
      <c r="FLW22" s="91"/>
      <c r="FLX22" s="91"/>
      <c r="FLY22" s="91"/>
      <c r="FLZ22" s="91"/>
      <c r="FMA22" s="91"/>
      <c r="FMB22" s="91"/>
      <c r="FMC22" s="91"/>
      <c r="FMD22" s="91"/>
      <c r="FME22" s="91"/>
      <c r="FMF22" s="91"/>
      <c r="FMG22" s="91"/>
      <c r="FMH22" s="91"/>
      <c r="FMI22" s="91"/>
      <c r="FMJ22" s="91"/>
      <c r="FMK22" s="91"/>
      <c r="FML22" s="91"/>
      <c r="FMM22" s="91"/>
      <c r="FMN22" s="91"/>
      <c r="FMO22" s="91"/>
      <c r="FMP22" s="91"/>
      <c r="FMQ22" s="91"/>
      <c r="FMR22" s="91"/>
      <c r="FMS22" s="91"/>
      <c r="FMT22" s="91"/>
      <c r="FMU22" s="91"/>
      <c r="FMV22" s="91"/>
      <c r="FMW22" s="91"/>
      <c r="FMX22" s="91"/>
      <c r="FMY22" s="91"/>
      <c r="FMZ22" s="91"/>
      <c r="FNA22" s="91"/>
      <c r="FNB22" s="91"/>
      <c r="FNC22" s="91"/>
      <c r="FND22" s="91"/>
      <c r="FNE22" s="91"/>
      <c r="FNF22" s="91"/>
      <c r="FNG22" s="91"/>
      <c r="FNH22" s="91"/>
      <c r="FNI22" s="91"/>
      <c r="FNJ22" s="91"/>
      <c r="FNK22" s="91"/>
      <c r="FNL22" s="91"/>
      <c r="FNM22" s="91"/>
      <c r="FNN22" s="91"/>
      <c r="FNO22" s="91"/>
      <c r="FNP22" s="91"/>
      <c r="FNQ22" s="91"/>
      <c r="FNR22" s="91"/>
      <c r="FNS22" s="91"/>
      <c r="FNT22" s="91"/>
      <c r="FNU22" s="91"/>
      <c r="FNV22" s="91"/>
      <c r="FNW22" s="91"/>
      <c r="FNX22" s="91"/>
      <c r="FNY22" s="91"/>
      <c r="FNZ22" s="91"/>
      <c r="FOA22" s="91"/>
      <c r="FOB22" s="91"/>
      <c r="FOC22" s="91"/>
      <c r="FOD22" s="91"/>
      <c r="FOE22" s="91"/>
      <c r="FOF22" s="91"/>
      <c r="FOG22" s="91"/>
      <c r="FOH22" s="91"/>
      <c r="FOI22" s="91"/>
      <c r="FOJ22" s="91"/>
      <c r="FOK22" s="91"/>
      <c r="FOL22" s="91"/>
      <c r="FOM22" s="91"/>
      <c r="FON22" s="91"/>
      <c r="FOO22" s="91"/>
      <c r="FOP22" s="91"/>
      <c r="FOQ22" s="91"/>
      <c r="FOR22" s="91"/>
      <c r="FOS22" s="91"/>
      <c r="FOT22" s="91"/>
      <c r="FOU22" s="91"/>
      <c r="FOV22" s="91"/>
      <c r="FOW22" s="91"/>
      <c r="FOX22" s="91"/>
      <c r="FOY22" s="91"/>
      <c r="FOZ22" s="91"/>
      <c r="FPA22" s="91"/>
      <c r="FPB22" s="91"/>
      <c r="FPC22" s="91"/>
      <c r="FPD22" s="91"/>
      <c r="FPE22" s="91"/>
      <c r="FPF22" s="91"/>
      <c r="FPG22" s="91"/>
      <c r="FPH22" s="91"/>
      <c r="FPI22" s="91"/>
      <c r="FPJ22" s="91"/>
      <c r="FPK22" s="91"/>
      <c r="FPL22" s="91"/>
      <c r="FPM22" s="91"/>
      <c r="FPN22" s="91"/>
      <c r="FPO22" s="91"/>
      <c r="FPP22" s="91"/>
      <c r="FPQ22" s="91"/>
      <c r="FPR22" s="91"/>
      <c r="FPS22" s="91"/>
      <c r="FPT22" s="91"/>
      <c r="FPU22" s="91"/>
      <c r="FPV22" s="91"/>
      <c r="FPW22" s="91"/>
      <c r="FPX22" s="91"/>
      <c r="FPY22" s="91"/>
      <c r="FPZ22" s="91"/>
      <c r="FQA22" s="91"/>
      <c r="FQB22" s="91"/>
      <c r="FQC22" s="91"/>
      <c r="FQD22" s="91"/>
      <c r="FQE22" s="91"/>
      <c r="FQF22" s="91"/>
      <c r="FQG22" s="91"/>
      <c r="FQH22" s="91"/>
      <c r="FQI22" s="91"/>
      <c r="FQJ22" s="91"/>
      <c r="FQK22" s="91"/>
      <c r="FQL22" s="91"/>
      <c r="FQM22" s="91"/>
      <c r="FQN22" s="91"/>
      <c r="FQO22" s="91"/>
      <c r="FQP22" s="91"/>
      <c r="FQQ22" s="91"/>
      <c r="FQR22" s="91"/>
      <c r="FQS22" s="91"/>
      <c r="FQT22" s="91"/>
      <c r="FQU22" s="91"/>
      <c r="FQV22" s="91"/>
      <c r="FQW22" s="91"/>
      <c r="FQX22" s="91"/>
      <c r="FQY22" s="91"/>
      <c r="FQZ22" s="91"/>
      <c r="FRA22" s="91"/>
      <c r="FRB22" s="91"/>
      <c r="FRC22" s="91"/>
      <c r="FRD22" s="91"/>
      <c r="FRE22" s="91"/>
      <c r="FRF22" s="91"/>
      <c r="FRG22" s="91"/>
      <c r="FRH22" s="91"/>
      <c r="FRI22" s="91"/>
      <c r="FRJ22" s="91"/>
      <c r="FRK22" s="91"/>
      <c r="FRL22" s="91"/>
      <c r="FRM22" s="91"/>
      <c r="FRN22" s="91"/>
      <c r="FRO22" s="91"/>
      <c r="FRP22" s="91"/>
      <c r="FRQ22" s="91"/>
      <c r="FRR22" s="91"/>
      <c r="FRS22" s="91"/>
      <c r="FRT22" s="91"/>
      <c r="FRU22" s="91"/>
      <c r="FRV22" s="91"/>
      <c r="FRW22" s="91"/>
      <c r="FRX22" s="91"/>
      <c r="FRY22" s="91"/>
      <c r="FRZ22" s="91"/>
      <c r="FSA22" s="91"/>
      <c r="FSB22" s="91"/>
      <c r="FSC22" s="91"/>
      <c r="FSD22" s="91"/>
      <c r="FSE22" s="91"/>
      <c r="FSF22" s="91"/>
      <c r="FSG22" s="91"/>
      <c r="FSH22" s="91"/>
      <c r="FSI22" s="91"/>
      <c r="FSJ22" s="91"/>
      <c r="FSK22" s="91"/>
      <c r="FSL22" s="91"/>
      <c r="FSM22" s="91"/>
      <c r="FSN22" s="91"/>
      <c r="FSO22" s="91"/>
      <c r="FSP22" s="91"/>
      <c r="FSQ22" s="91"/>
      <c r="FSR22" s="91"/>
      <c r="FSS22" s="91"/>
      <c r="FST22" s="91"/>
      <c r="FSU22" s="91"/>
      <c r="FSV22" s="91"/>
      <c r="FSW22" s="91"/>
      <c r="FSX22" s="91"/>
      <c r="FSY22" s="91"/>
      <c r="FSZ22" s="91"/>
      <c r="FTA22" s="91"/>
      <c r="FTB22" s="91"/>
      <c r="FTC22" s="91"/>
      <c r="FTD22" s="91"/>
      <c r="FTE22" s="91"/>
      <c r="FTF22" s="91"/>
      <c r="FTG22" s="91"/>
      <c r="FTH22" s="91"/>
      <c r="FTI22" s="91"/>
      <c r="FTJ22" s="91"/>
      <c r="FTK22" s="91"/>
      <c r="FTL22" s="91"/>
      <c r="FTM22" s="91"/>
      <c r="FTN22" s="91"/>
      <c r="FTO22" s="91"/>
      <c r="FTP22" s="91"/>
      <c r="FTQ22" s="91"/>
      <c r="FTR22" s="91"/>
      <c r="FTS22" s="91"/>
      <c r="FTT22" s="91"/>
      <c r="FTU22" s="91"/>
      <c r="FTV22" s="91"/>
      <c r="FTW22" s="91"/>
      <c r="FTX22" s="91"/>
      <c r="FTY22" s="91"/>
      <c r="FTZ22" s="91"/>
      <c r="FUA22" s="91"/>
      <c r="FUB22" s="91"/>
      <c r="FUC22" s="91"/>
      <c r="FUD22" s="91"/>
      <c r="FUE22" s="91"/>
      <c r="FUF22" s="91"/>
      <c r="FUG22" s="91"/>
      <c r="FUH22" s="91"/>
      <c r="FUI22" s="91"/>
      <c r="FUJ22" s="91"/>
      <c r="FUK22" s="91"/>
      <c r="FUL22" s="91"/>
      <c r="FUM22" s="91"/>
      <c r="FUN22" s="91"/>
      <c r="FUO22" s="91"/>
      <c r="FUP22" s="91"/>
      <c r="FUQ22" s="91"/>
      <c r="FUR22" s="91"/>
      <c r="FUS22" s="91"/>
      <c r="FUT22" s="91"/>
      <c r="FUU22" s="91"/>
      <c r="FUV22" s="91"/>
      <c r="FUW22" s="91"/>
      <c r="FUX22" s="91"/>
      <c r="FUY22" s="91"/>
      <c r="FUZ22" s="91"/>
      <c r="FVA22" s="91"/>
      <c r="FVB22" s="91"/>
      <c r="FVC22" s="91"/>
      <c r="FVD22" s="91"/>
      <c r="FVE22" s="91"/>
      <c r="FVF22" s="91"/>
      <c r="FVG22" s="91"/>
      <c r="FVH22" s="91"/>
      <c r="FVI22" s="91"/>
      <c r="FVJ22" s="91"/>
      <c r="FVK22" s="91"/>
      <c r="FVL22" s="91"/>
      <c r="FVM22" s="91"/>
      <c r="FVN22" s="91"/>
      <c r="FVO22" s="91"/>
      <c r="FVP22" s="91"/>
      <c r="FVQ22" s="91"/>
      <c r="FVR22" s="91"/>
      <c r="FVS22" s="91"/>
      <c r="FVT22" s="91"/>
      <c r="FVU22" s="91"/>
      <c r="FVV22" s="91"/>
      <c r="FVW22" s="91"/>
      <c r="FVX22" s="91"/>
      <c r="FVY22" s="91"/>
      <c r="FVZ22" s="91"/>
      <c r="FWA22" s="91"/>
      <c r="FWB22" s="91"/>
      <c r="FWC22" s="91"/>
      <c r="FWD22" s="91"/>
      <c r="FWE22" s="91"/>
      <c r="FWF22" s="91"/>
      <c r="FWG22" s="91"/>
      <c r="FWH22" s="91"/>
      <c r="FWI22" s="91"/>
      <c r="FWJ22" s="91"/>
      <c r="FWK22" s="91"/>
      <c r="FWL22" s="91"/>
      <c r="FWM22" s="91"/>
      <c r="FWN22" s="91"/>
      <c r="FWO22" s="91"/>
      <c r="FWP22" s="91"/>
      <c r="FWQ22" s="91"/>
      <c r="FWR22" s="91"/>
      <c r="FWS22" s="91"/>
      <c r="FWT22" s="91"/>
      <c r="FWU22" s="91"/>
      <c r="FWV22" s="91"/>
      <c r="FWW22" s="91"/>
      <c r="FWX22" s="91"/>
      <c r="FWY22" s="91"/>
      <c r="FWZ22" s="91"/>
      <c r="FXA22" s="91"/>
      <c r="FXB22" s="91"/>
      <c r="FXC22" s="91"/>
      <c r="FXD22" s="91"/>
      <c r="FXE22" s="91"/>
      <c r="FXF22" s="91"/>
      <c r="FXG22" s="91"/>
      <c r="FXH22" s="91"/>
      <c r="FXI22" s="91"/>
      <c r="FXJ22" s="91"/>
      <c r="FXK22" s="91"/>
      <c r="FXL22" s="91"/>
      <c r="FXM22" s="91"/>
      <c r="FXN22" s="91"/>
      <c r="FXO22" s="91"/>
      <c r="FXP22" s="91"/>
      <c r="FXQ22" s="91"/>
      <c r="FXR22" s="91"/>
      <c r="FXS22" s="91"/>
      <c r="FXT22" s="91"/>
      <c r="FXU22" s="91"/>
      <c r="FXV22" s="91"/>
      <c r="FXW22" s="91"/>
      <c r="FXX22" s="91"/>
      <c r="FXY22" s="91"/>
      <c r="FXZ22" s="91"/>
      <c r="FYA22" s="91"/>
      <c r="FYB22" s="91"/>
      <c r="FYC22" s="91"/>
      <c r="FYD22" s="91"/>
      <c r="FYE22" s="91"/>
      <c r="FYF22" s="91"/>
      <c r="FYG22" s="91"/>
      <c r="FYH22" s="91"/>
      <c r="FYI22" s="91"/>
      <c r="FYJ22" s="91"/>
      <c r="FYK22" s="91"/>
      <c r="FYL22" s="91"/>
      <c r="FYM22" s="91"/>
      <c r="FYN22" s="91"/>
      <c r="FYO22" s="91"/>
      <c r="FYP22" s="91"/>
      <c r="FYQ22" s="91"/>
      <c r="FYR22" s="91"/>
      <c r="FYS22" s="91"/>
      <c r="FYT22" s="91"/>
      <c r="FYU22" s="91"/>
      <c r="FYV22" s="91"/>
      <c r="FYW22" s="91"/>
      <c r="FYX22" s="91"/>
      <c r="FYY22" s="91"/>
      <c r="FYZ22" s="91"/>
      <c r="FZA22" s="91"/>
      <c r="FZB22" s="91"/>
      <c r="FZC22" s="91"/>
      <c r="FZD22" s="91"/>
      <c r="FZE22" s="91"/>
      <c r="FZF22" s="91"/>
      <c r="FZG22" s="91"/>
      <c r="FZH22" s="91"/>
      <c r="FZI22" s="91"/>
      <c r="FZJ22" s="91"/>
      <c r="FZK22" s="91"/>
      <c r="FZL22" s="91"/>
      <c r="FZM22" s="91"/>
      <c r="FZN22" s="91"/>
      <c r="FZO22" s="91"/>
      <c r="FZP22" s="91"/>
      <c r="FZQ22" s="91"/>
      <c r="FZR22" s="91"/>
      <c r="FZS22" s="91"/>
      <c r="FZT22" s="91"/>
      <c r="FZU22" s="91"/>
      <c r="FZV22" s="91"/>
      <c r="FZW22" s="91"/>
      <c r="FZX22" s="91"/>
      <c r="FZY22" s="91"/>
      <c r="FZZ22" s="91"/>
      <c r="GAA22" s="91"/>
      <c r="GAB22" s="91"/>
      <c r="GAC22" s="91"/>
      <c r="GAD22" s="91"/>
      <c r="GAE22" s="91"/>
      <c r="GAF22" s="91"/>
      <c r="GAG22" s="91"/>
      <c r="GAH22" s="91"/>
      <c r="GAI22" s="91"/>
      <c r="GAJ22" s="91"/>
      <c r="GAK22" s="91"/>
      <c r="GAL22" s="91"/>
      <c r="GAM22" s="91"/>
      <c r="GAN22" s="91"/>
      <c r="GAO22" s="91"/>
      <c r="GAP22" s="91"/>
      <c r="GAQ22" s="91"/>
      <c r="GAR22" s="91"/>
      <c r="GAS22" s="91"/>
      <c r="GAT22" s="91"/>
      <c r="GAU22" s="91"/>
      <c r="GAV22" s="91"/>
      <c r="GAW22" s="91"/>
      <c r="GAX22" s="91"/>
      <c r="GAY22" s="91"/>
      <c r="GAZ22" s="91"/>
      <c r="GBA22" s="91"/>
      <c r="GBB22" s="91"/>
      <c r="GBC22" s="91"/>
      <c r="GBD22" s="91"/>
      <c r="GBE22" s="91"/>
      <c r="GBF22" s="91"/>
      <c r="GBG22" s="91"/>
      <c r="GBH22" s="91"/>
      <c r="GBI22" s="91"/>
      <c r="GBJ22" s="91"/>
      <c r="GBK22" s="91"/>
      <c r="GBL22" s="91"/>
      <c r="GBM22" s="91"/>
      <c r="GBN22" s="91"/>
      <c r="GBO22" s="91"/>
      <c r="GBP22" s="91"/>
      <c r="GBQ22" s="91"/>
      <c r="GBR22" s="91"/>
      <c r="GBS22" s="91"/>
      <c r="GBT22" s="91"/>
      <c r="GBU22" s="91"/>
      <c r="GBV22" s="91"/>
      <c r="GBW22" s="91"/>
      <c r="GBX22" s="91"/>
      <c r="GBY22" s="91"/>
      <c r="GBZ22" s="91"/>
      <c r="GCA22" s="91"/>
      <c r="GCB22" s="91"/>
      <c r="GCC22" s="91"/>
      <c r="GCD22" s="91"/>
      <c r="GCE22" s="91"/>
      <c r="GCF22" s="91"/>
      <c r="GCG22" s="91"/>
      <c r="GCH22" s="91"/>
      <c r="GCI22" s="91"/>
      <c r="GCJ22" s="91"/>
      <c r="GCK22" s="91"/>
      <c r="GCL22" s="91"/>
      <c r="GCM22" s="91"/>
      <c r="GCN22" s="91"/>
      <c r="GCO22" s="91"/>
      <c r="GCP22" s="91"/>
      <c r="GCQ22" s="91"/>
      <c r="GCR22" s="91"/>
      <c r="GCS22" s="91"/>
      <c r="GCT22" s="91"/>
      <c r="GCU22" s="91"/>
      <c r="GCV22" s="91"/>
      <c r="GCW22" s="91"/>
      <c r="GCX22" s="91"/>
      <c r="GCY22" s="91"/>
      <c r="GCZ22" s="91"/>
      <c r="GDA22" s="91"/>
      <c r="GDB22" s="91"/>
      <c r="GDC22" s="91"/>
      <c r="GDD22" s="91"/>
      <c r="GDE22" s="91"/>
      <c r="GDF22" s="91"/>
      <c r="GDG22" s="91"/>
      <c r="GDH22" s="91"/>
      <c r="GDI22" s="91"/>
      <c r="GDJ22" s="91"/>
      <c r="GDK22" s="91"/>
      <c r="GDL22" s="91"/>
      <c r="GDM22" s="91"/>
      <c r="GDN22" s="91"/>
      <c r="GDO22" s="91"/>
      <c r="GDP22" s="91"/>
      <c r="GDQ22" s="91"/>
      <c r="GDR22" s="91"/>
      <c r="GDS22" s="91"/>
      <c r="GDT22" s="91"/>
      <c r="GDU22" s="91"/>
      <c r="GDV22" s="91"/>
      <c r="GDW22" s="91"/>
      <c r="GDX22" s="91"/>
      <c r="GDY22" s="91"/>
      <c r="GDZ22" s="91"/>
      <c r="GEA22" s="91"/>
      <c r="GEB22" s="91"/>
      <c r="GEC22" s="91"/>
      <c r="GED22" s="91"/>
      <c r="GEE22" s="91"/>
      <c r="GEF22" s="91"/>
      <c r="GEG22" s="91"/>
      <c r="GEH22" s="91"/>
      <c r="GEI22" s="91"/>
      <c r="GEJ22" s="91"/>
      <c r="GEK22" s="91"/>
      <c r="GEL22" s="91"/>
      <c r="GEM22" s="91"/>
      <c r="GEN22" s="91"/>
      <c r="GEO22" s="91"/>
      <c r="GEP22" s="91"/>
      <c r="GEQ22" s="91"/>
      <c r="GER22" s="91"/>
      <c r="GES22" s="91"/>
      <c r="GET22" s="91"/>
      <c r="GEU22" s="91"/>
      <c r="GEV22" s="91"/>
      <c r="GEW22" s="91"/>
      <c r="GEX22" s="91"/>
      <c r="GEY22" s="91"/>
      <c r="GEZ22" s="91"/>
      <c r="GFA22" s="91"/>
      <c r="GFB22" s="91"/>
      <c r="GFC22" s="91"/>
      <c r="GFD22" s="91"/>
      <c r="GFE22" s="91"/>
      <c r="GFF22" s="91"/>
      <c r="GFG22" s="91"/>
      <c r="GFH22" s="91"/>
      <c r="GFI22" s="91"/>
      <c r="GFJ22" s="91"/>
      <c r="GFK22" s="91"/>
      <c r="GFL22" s="91"/>
      <c r="GFM22" s="91"/>
      <c r="GFN22" s="91"/>
      <c r="GFO22" s="91"/>
      <c r="GFP22" s="91"/>
      <c r="GFQ22" s="91"/>
      <c r="GFR22" s="91"/>
      <c r="GFS22" s="91"/>
      <c r="GFT22" s="91"/>
      <c r="GFU22" s="91"/>
      <c r="GFV22" s="91"/>
      <c r="GFW22" s="91"/>
      <c r="GFX22" s="91"/>
      <c r="GFY22" s="91"/>
      <c r="GFZ22" s="91"/>
      <c r="GGA22" s="91"/>
      <c r="GGB22" s="91"/>
      <c r="GGC22" s="91"/>
      <c r="GGD22" s="91"/>
      <c r="GGE22" s="91"/>
      <c r="GGF22" s="91"/>
      <c r="GGG22" s="91"/>
      <c r="GGH22" s="91"/>
      <c r="GGI22" s="91"/>
      <c r="GGJ22" s="91"/>
      <c r="GGK22" s="91"/>
      <c r="GGL22" s="91"/>
      <c r="GGM22" s="91"/>
      <c r="GGN22" s="91"/>
      <c r="GGO22" s="91"/>
      <c r="GGP22" s="91"/>
      <c r="GGQ22" s="91"/>
      <c r="GGR22" s="91"/>
      <c r="GGS22" s="91"/>
      <c r="GGT22" s="91"/>
      <c r="GGU22" s="91"/>
      <c r="GGV22" s="91"/>
      <c r="GGW22" s="91"/>
      <c r="GGX22" s="91"/>
      <c r="GGY22" s="91"/>
      <c r="GGZ22" s="91"/>
      <c r="GHA22" s="91"/>
      <c r="GHB22" s="91"/>
      <c r="GHC22" s="91"/>
      <c r="GHD22" s="91"/>
      <c r="GHE22" s="91"/>
      <c r="GHF22" s="91"/>
      <c r="GHG22" s="91"/>
      <c r="GHH22" s="91"/>
      <c r="GHI22" s="91"/>
      <c r="GHJ22" s="91"/>
      <c r="GHK22" s="91"/>
      <c r="GHL22" s="91"/>
      <c r="GHM22" s="91"/>
      <c r="GHN22" s="91"/>
      <c r="GHO22" s="91"/>
      <c r="GHP22" s="91"/>
      <c r="GHQ22" s="91"/>
      <c r="GHR22" s="91"/>
      <c r="GHS22" s="91"/>
      <c r="GHT22" s="91"/>
      <c r="GHU22" s="91"/>
      <c r="GHV22" s="91"/>
      <c r="GHW22" s="91"/>
      <c r="GHX22" s="91"/>
      <c r="GHY22" s="91"/>
      <c r="GHZ22" s="91"/>
      <c r="GIA22" s="91"/>
      <c r="GIB22" s="91"/>
      <c r="GIC22" s="91"/>
      <c r="GID22" s="91"/>
      <c r="GIE22" s="91"/>
      <c r="GIF22" s="91"/>
      <c r="GIG22" s="91"/>
      <c r="GIH22" s="91"/>
      <c r="GII22" s="91"/>
      <c r="GIJ22" s="91"/>
      <c r="GIK22" s="91"/>
      <c r="GIL22" s="91"/>
      <c r="GIM22" s="91"/>
      <c r="GIN22" s="91"/>
      <c r="GIO22" s="91"/>
      <c r="GIP22" s="91"/>
      <c r="GIQ22" s="91"/>
      <c r="GIR22" s="91"/>
      <c r="GIS22" s="91"/>
      <c r="GIT22" s="91"/>
      <c r="GIU22" s="91"/>
      <c r="GIV22" s="91"/>
      <c r="GIW22" s="91"/>
      <c r="GIX22" s="91"/>
      <c r="GIY22" s="91"/>
      <c r="GIZ22" s="91"/>
      <c r="GJA22" s="91"/>
      <c r="GJB22" s="91"/>
      <c r="GJC22" s="91"/>
      <c r="GJD22" s="91"/>
      <c r="GJE22" s="91"/>
      <c r="GJF22" s="91"/>
      <c r="GJG22" s="91"/>
      <c r="GJH22" s="91"/>
      <c r="GJI22" s="91"/>
      <c r="GJJ22" s="91"/>
      <c r="GJK22" s="91"/>
      <c r="GJL22" s="91"/>
      <c r="GJM22" s="91"/>
      <c r="GJN22" s="91"/>
      <c r="GJO22" s="91"/>
      <c r="GJP22" s="91"/>
      <c r="GJQ22" s="91"/>
      <c r="GJR22" s="91"/>
      <c r="GJS22" s="91"/>
      <c r="GJT22" s="91"/>
      <c r="GJU22" s="91"/>
      <c r="GJV22" s="91"/>
      <c r="GJW22" s="91"/>
      <c r="GJX22" s="91"/>
      <c r="GJY22" s="91"/>
      <c r="GJZ22" s="91"/>
      <c r="GKA22" s="91"/>
      <c r="GKB22" s="91"/>
      <c r="GKC22" s="91"/>
      <c r="GKD22" s="91"/>
      <c r="GKE22" s="91"/>
      <c r="GKF22" s="91"/>
      <c r="GKG22" s="91"/>
      <c r="GKH22" s="91"/>
      <c r="GKI22" s="91"/>
      <c r="GKJ22" s="91"/>
      <c r="GKK22" s="91"/>
      <c r="GKL22" s="91"/>
      <c r="GKM22" s="91"/>
      <c r="GKN22" s="91"/>
      <c r="GKO22" s="91"/>
      <c r="GKP22" s="91"/>
      <c r="GKQ22" s="91"/>
      <c r="GKR22" s="91"/>
      <c r="GKS22" s="91"/>
      <c r="GKT22" s="91"/>
      <c r="GKU22" s="91"/>
      <c r="GKV22" s="91"/>
      <c r="GKW22" s="91"/>
      <c r="GKX22" s="91"/>
      <c r="GKY22" s="91"/>
      <c r="GKZ22" s="91"/>
      <c r="GLA22" s="91"/>
      <c r="GLB22" s="91"/>
      <c r="GLC22" s="91"/>
      <c r="GLD22" s="91"/>
      <c r="GLE22" s="91"/>
      <c r="GLF22" s="91"/>
      <c r="GLG22" s="91"/>
      <c r="GLH22" s="91"/>
      <c r="GLI22" s="91"/>
      <c r="GLJ22" s="91"/>
      <c r="GLK22" s="91"/>
      <c r="GLL22" s="91"/>
      <c r="GLM22" s="91"/>
      <c r="GLN22" s="91"/>
      <c r="GLO22" s="91"/>
      <c r="GLP22" s="91"/>
      <c r="GLQ22" s="91"/>
      <c r="GLR22" s="91"/>
      <c r="GLS22" s="91"/>
      <c r="GLT22" s="91"/>
      <c r="GLU22" s="91"/>
      <c r="GLV22" s="91"/>
      <c r="GLW22" s="91"/>
      <c r="GLX22" s="91"/>
      <c r="GLY22" s="91"/>
      <c r="GLZ22" s="91"/>
      <c r="GMA22" s="91"/>
      <c r="GMB22" s="91"/>
      <c r="GMC22" s="91"/>
      <c r="GMD22" s="91"/>
      <c r="GME22" s="91"/>
      <c r="GMF22" s="91"/>
      <c r="GMG22" s="91"/>
      <c r="GMH22" s="91"/>
      <c r="GMI22" s="91"/>
      <c r="GMJ22" s="91"/>
      <c r="GMK22" s="91"/>
      <c r="GML22" s="91"/>
      <c r="GMM22" s="91"/>
      <c r="GMN22" s="91"/>
      <c r="GMO22" s="91"/>
      <c r="GMP22" s="91"/>
      <c r="GMQ22" s="91"/>
      <c r="GMR22" s="91"/>
      <c r="GMS22" s="91"/>
      <c r="GMT22" s="91"/>
      <c r="GMU22" s="91"/>
      <c r="GMV22" s="91"/>
      <c r="GMW22" s="91"/>
      <c r="GMX22" s="91"/>
      <c r="GMY22" s="91"/>
      <c r="GMZ22" s="91"/>
      <c r="GNA22" s="91"/>
      <c r="GNB22" s="91"/>
      <c r="GNC22" s="91"/>
      <c r="GND22" s="91"/>
      <c r="GNE22" s="91"/>
      <c r="GNF22" s="91"/>
      <c r="GNG22" s="91"/>
      <c r="GNH22" s="91"/>
      <c r="GNI22" s="91"/>
      <c r="GNJ22" s="91"/>
      <c r="GNK22" s="91"/>
      <c r="GNL22" s="91"/>
      <c r="GNM22" s="91"/>
      <c r="GNN22" s="91"/>
      <c r="GNO22" s="91"/>
      <c r="GNP22" s="91"/>
      <c r="GNQ22" s="91"/>
      <c r="GNR22" s="91"/>
      <c r="GNS22" s="91"/>
      <c r="GNT22" s="91"/>
      <c r="GNU22" s="91"/>
      <c r="GNV22" s="91"/>
      <c r="GNW22" s="91"/>
      <c r="GNX22" s="91"/>
      <c r="GNY22" s="91"/>
      <c r="GNZ22" s="91"/>
      <c r="GOA22" s="91"/>
      <c r="GOB22" s="91"/>
      <c r="GOC22" s="91"/>
      <c r="GOD22" s="91"/>
      <c r="GOE22" s="91"/>
      <c r="GOF22" s="91"/>
      <c r="GOG22" s="91"/>
      <c r="GOH22" s="91"/>
      <c r="GOI22" s="91"/>
      <c r="GOJ22" s="91"/>
      <c r="GOK22" s="91"/>
      <c r="GOL22" s="91"/>
      <c r="GOM22" s="91"/>
      <c r="GON22" s="91"/>
      <c r="GOO22" s="91"/>
      <c r="GOP22" s="91"/>
      <c r="GOQ22" s="91"/>
      <c r="GOR22" s="91"/>
      <c r="GOS22" s="91"/>
      <c r="GOT22" s="91"/>
      <c r="GOU22" s="91"/>
      <c r="GOV22" s="91"/>
      <c r="GOW22" s="91"/>
      <c r="GOX22" s="91"/>
      <c r="GOY22" s="91"/>
      <c r="GOZ22" s="91"/>
      <c r="GPA22" s="91"/>
      <c r="GPB22" s="91"/>
      <c r="GPC22" s="91"/>
      <c r="GPD22" s="91"/>
      <c r="GPE22" s="91"/>
      <c r="GPF22" s="91"/>
      <c r="GPG22" s="91"/>
      <c r="GPH22" s="91"/>
      <c r="GPI22" s="91"/>
      <c r="GPJ22" s="91"/>
      <c r="GPK22" s="91"/>
      <c r="GPL22" s="91"/>
      <c r="GPM22" s="91"/>
      <c r="GPN22" s="91"/>
      <c r="GPO22" s="91"/>
      <c r="GPP22" s="91"/>
      <c r="GPQ22" s="91"/>
      <c r="GPR22" s="91"/>
      <c r="GPS22" s="91"/>
      <c r="GPT22" s="91"/>
      <c r="GPU22" s="91"/>
      <c r="GPV22" s="91"/>
      <c r="GPW22" s="91"/>
      <c r="GPX22" s="91"/>
      <c r="GPY22" s="91"/>
      <c r="GPZ22" s="91"/>
      <c r="GQA22" s="91"/>
      <c r="GQB22" s="91"/>
      <c r="GQC22" s="91"/>
      <c r="GQD22" s="91"/>
      <c r="GQE22" s="91"/>
      <c r="GQF22" s="91"/>
      <c r="GQG22" s="91"/>
      <c r="GQH22" s="91"/>
      <c r="GQI22" s="91"/>
      <c r="GQJ22" s="91"/>
      <c r="GQK22" s="91"/>
      <c r="GQL22" s="91"/>
      <c r="GQM22" s="91"/>
      <c r="GQN22" s="91"/>
      <c r="GQO22" s="91"/>
      <c r="GQP22" s="91"/>
      <c r="GQQ22" s="91"/>
      <c r="GQR22" s="91"/>
      <c r="GQS22" s="91"/>
      <c r="GQT22" s="91"/>
      <c r="GQU22" s="91"/>
      <c r="GQV22" s="91"/>
      <c r="GQW22" s="91"/>
      <c r="GQX22" s="91"/>
      <c r="GQY22" s="91"/>
      <c r="GQZ22" s="91"/>
      <c r="GRA22" s="91"/>
      <c r="GRB22" s="91"/>
      <c r="GRC22" s="91"/>
      <c r="GRD22" s="91"/>
      <c r="GRE22" s="91"/>
      <c r="GRF22" s="91"/>
      <c r="GRG22" s="91"/>
      <c r="GRH22" s="91"/>
      <c r="GRI22" s="91"/>
      <c r="GRJ22" s="91"/>
      <c r="GRK22" s="91"/>
      <c r="GRL22" s="91"/>
      <c r="GRM22" s="91"/>
      <c r="GRN22" s="91"/>
      <c r="GRO22" s="91"/>
      <c r="GRP22" s="91"/>
      <c r="GRQ22" s="91"/>
      <c r="GRR22" s="91"/>
      <c r="GRS22" s="91"/>
      <c r="GRT22" s="91"/>
      <c r="GRU22" s="91"/>
      <c r="GRV22" s="91"/>
      <c r="GRW22" s="91"/>
      <c r="GRX22" s="91"/>
      <c r="GRY22" s="91"/>
      <c r="GRZ22" s="91"/>
      <c r="GSA22" s="91"/>
      <c r="GSB22" s="91"/>
      <c r="GSC22" s="91"/>
      <c r="GSD22" s="91"/>
      <c r="GSE22" s="91"/>
      <c r="GSF22" s="91"/>
      <c r="GSG22" s="91"/>
      <c r="GSH22" s="91"/>
      <c r="GSI22" s="91"/>
      <c r="GSJ22" s="91"/>
      <c r="GSK22" s="91"/>
      <c r="GSL22" s="91"/>
      <c r="GSM22" s="91"/>
      <c r="GSN22" s="91"/>
      <c r="GSO22" s="91"/>
      <c r="GSP22" s="91"/>
      <c r="GSQ22" s="91"/>
      <c r="GSR22" s="91"/>
      <c r="GSS22" s="91"/>
      <c r="GST22" s="91"/>
      <c r="GSU22" s="91"/>
      <c r="GSV22" s="91"/>
      <c r="GSW22" s="91"/>
      <c r="GSX22" s="91"/>
      <c r="GSY22" s="91"/>
      <c r="GSZ22" s="91"/>
      <c r="GTA22" s="91"/>
      <c r="GTB22" s="91"/>
      <c r="GTC22" s="91"/>
      <c r="GTD22" s="91"/>
      <c r="GTE22" s="91"/>
      <c r="GTF22" s="91"/>
      <c r="GTG22" s="91"/>
      <c r="GTH22" s="91"/>
      <c r="GTI22" s="91"/>
      <c r="GTJ22" s="91"/>
      <c r="GTK22" s="91"/>
      <c r="GTL22" s="91"/>
      <c r="GTM22" s="91"/>
      <c r="GTN22" s="91"/>
      <c r="GTO22" s="91"/>
      <c r="GTP22" s="91"/>
      <c r="GTQ22" s="91"/>
      <c r="GTR22" s="91"/>
      <c r="GTS22" s="91"/>
      <c r="GTT22" s="91"/>
      <c r="GTU22" s="91"/>
      <c r="GTV22" s="91"/>
      <c r="GTW22" s="91"/>
      <c r="GTX22" s="91"/>
      <c r="GTY22" s="91"/>
      <c r="GTZ22" s="91"/>
      <c r="GUA22" s="91"/>
      <c r="GUB22" s="91"/>
      <c r="GUC22" s="91"/>
      <c r="GUD22" s="91"/>
      <c r="GUE22" s="91"/>
      <c r="GUF22" s="91"/>
      <c r="GUG22" s="91"/>
      <c r="GUH22" s="91"/>
      <c r="GUI22" s="91"/>
      <c r="GUJ22" s="91"/>
      <c r="GUK22" s="91"/>
      <c r="GUL22" s="91"/>
      <c r="GUM22" s="91"/>
      <c r="GUN22" s="91"/>
      <c r="GUO22" s="91"/>
      <c r="GUP22" s="91"/>
      <c r="GUQ22" s="91"/>
      <c r="GUR22" s="91"/>
      <c r="GUS22" s="91"/>
      <c r="GUT22" s="91"/>
      <c r="GUU22" s="91"/>
      <c r="GUV22" s="91"/>
      <c r="GUW22" s="91"/>
      <c r="GUX22" s="91"/>
      <c r="GUY22" s="91"/>
      <c r="GUZ22" s="91"/>
      <c r="GVA22" s="91"/>
      <c r="GVB22" s="91"/>
      <c r="GVC22" s="91"/>
      <c r="GVD22" s="91"/>
      <c r="GVE22" s="91"/>
      <c r="GVF22" s="91"/>
      <c r="GVG22" s="91"/>
      <c r="GVH22" s="91"/>
      <c r="GVI22" s="91"/>
      <c r="GVJ22" s="91"/>
      <c r="GVK22" s="91"/>
      <c r="GVL22" s="91"/>
      <c r="GVM22" s="91"/>
      <c r="GVN22" s="91"/>
      <c r="GVO22" s="91"/>
      <c r="GVP22" s="91"/>
      <c r="GVQ22" s="91"/>
      <c r="GVR22" s="91"/>
      <c r="GVS22" s="91"/>
      <c r="GVT22" s="91"/>
      <c r="GVU22" s="91"/>
      <c r="GVV22" s="91"/>
      <c r="GVW22" s="91"/>
      <c r="GVX22" s="91"/>
      <c r="GVY22" s="91"/>
      <c r="GVZ22" s="91"/>
      <c r="GWA22" s="91"/>
      <c r="GWB22" s="91"/>
      <c r="GWC22" s="91"/>
      <c r="GWD22" s="91"/>
      <c r="GWE22" s="91"/>
      <c r="GWF22" s="91"/>
      <c r="GWG22" s="91"/>
      <c r="GWH22" s="91"/>
      <c r="GWI22" s="91"/>
      <c r="GWJ22" s="91"/>
      <c r="GWK22" s="91"/>
      <c r="GWL22" s="91"/>
      <c r="GWM22" s="91"/>
      <c r="GWN22" s="91"/>
      <c r="GWO22" s="91"/>
      <c r="GWP22" s="91"/>
      <c r="GWQ22" s="91"/>
      <c r="GWR22" s="91"/>
      <c r="GWS22" s="91"/>
      <c r="GWT22" s="91"/>
      <c r="GWU22" s="91"/>
      <c r="GWV22" s="91"/>
      <c r="GWW22" s="91"/>
      <c r="GWX22" s="91"/>
      <c r="GWY22" s="91"/>
      <c r="GWZ22" s="91"/>
      <c r="GXA22" s="91"/>
      <c r="GXB22" s="91"/>
      <c r="GXC22" s="91"/>
      <c r="GXD22" s="91"/>
      <c r="GXE22" s="91"/>
      <c r="GXF22" s="91"/>
      <c r="GXG22" s="91"/>
      <c r="GXH22" s="91"/>
      <c r="GXI22" s="91"/>
      <c r="GXJ22" s="91"/>
      <c r="GXK22" s="91"/>
      <c r="GXL22" s="91"/>
      <c r="GXM22" s="91"/>
      <c r="GXN22" s="91"/>
      <c r="GXO22" s="91"/>
      <c r="GXP22" s="91"/>
      <c r="GXQ22" s="91"/>
      <c r="GXR22" s="91"/>
      <c r="GXS22" s="91"/>
      <c r="GXT22" s="91"/>
      <c r="GXU22" s="91"/>
      <c r="GXV22" s="91"/>
      <c r="GXW22" s="91"/>
      <c r="GXX22" s="91"/>
      <c r="GXY22" s="91"/>
      <c r="GXZ22" s="91"/>
      <c r="GYA22" s="91"/>
      <c r="GYB22" s="91"/>
      <c r="GYC22" s="91"/>
      <c r="GYD22" s="91"/>
      <c r="GYE22" s="91"/>
      <c r="GYF22" s="91"/>
      <c r="GYG22" s="91"/>
      <c r="GYH22" s="91"/>
      <c r="GYI22" s="91"/>
      <c r="GYJ22" s="91"/>
      <c r="GYK22" s="91"/>
      <c r="GYL22" s="91"/>
      <c r="GYM22" s="91"/>
      <c r="GYN22" s="91"/>
      <c r="GYO22" s="91"/>
      <c r="GYP22" s="91"/>
      <c r="GYQ22" s="91"/>
      <c r="GYR22" s="91"/>
      <c r="GYS22" s="91"/>
      <c r="GYT22" s="91"/>
      <c r="GYU22" s="91"/>
      <c r="GYV22" s="91"/>
      <c r="GYW22" s="91"/>
      <c r="GYX22" s="91"/>
      <c r="GYY22" s="91"/>
      <c r="GYZ22" s="91"/>
      <c r="GZA22" s="91"/>
      <c r="GZB22" s="91"/>
      <c r="GZC22" s="91"/>
      <c r="GZD22" s="91"/>
      <c r="GZE22" s="91"/>
      <c r="GZF22" s="91"/>
      <c r="GZG22" s="91"/>
      <c r="GZH22" s="91"/>
      <c r="GZI22" s="91"/>
      <c r="GZJ22" s="91"/>
      <c r="GZK22" s="91"/>
      <c r="GZL22" s="91"/>
      <c r="GZM22" s="91"/>
      <c r="GZN22" s="91"/>
      <c r="GZO22" s="91"/>
      <c r="GZP22" s="91"/>
      <c r="GZQ22" s="91"/>
      <c r="GZR22" s="91"/>
      <c r="GZS22" s="91"/>
      <c r="GZT22" s="91"/>
      <c r="GZU22" s="91"/>
      <c r="GZV22" s="91"/>
      <c r="GZW22" s="91"/>
      <c r="GZX22" s="91"/>
      <c r="GZY22" s="91"/>
      <c r="GZZ22" s="91"/>
      <c r="HAA22" s="91"/>
      <c r="HAB22" s="91"/>
      <c r="HAC22" s="91"/>
      <c r="HAD22" s="91"/>
      <c r="HAE22" s="91"/>
      <c r="HAF22" s="91"/>
      <c r="HAG22" s="91"/>
      <c r="HAH22" s="91"/>
      <c r="HAI22" s="91"/>
      <c r="HAJ22" s="91"/>
      <c r="HAK22" s="91"/>
      <c r="HAL22" s="91"/>
      <c r="HAM22" s="91"/>
      <c r="HAN22" s="91"/>
      <c r="HAO22" s="91"/>
      <c r="HAP22" s="91"/>
      <c r="HAQ22" s="91"/>
      <c r="HAR22" s="91"/>
      <c r="HAS22" s="91"/>
      <c r="HAT22" s="91"/>
      <c r="HAU22" s="91"/>
      <c r="HAV22" s="91"/>
      <c r="HAW22" s="91"/>
      <c r="HAX22" s="91"/>
      <c r="HAY22" s="91"/>
      <c r="HAZ22" s="91"/>
      <c r="HBA22" s="91"/>
      <c r="HBB22" s="91"/>
      <c r="HBC22" s="91"/>
      <c r="HBD22" s="91"/>
      <c r="HBE22" s="91"/>
      <c r="HBF22" s="91"/>
      <c r="HBG22" s="91"/>
      <c r="HBH22" s="91"/>
      <c r="HBI22" s="91"/>
      <c r="HBJ22" s="91"/>
      <c r="HBK22" s="91"/>
      <c r="HBL22" s="91"/>
      <c r="HBM22" s="91"/>
      <c r="HBN22" s="91"/>
      <c r="HBO22" s="91"/>
      <c r="HBP22" s="91"/>
      <c r="HBQ22" s="91"/>
      <c r="HBR22" s="91"/>
      <c r="HBS22" s="91"/>
      <c r="HBT22" s="91"/>
      <c r="HBU22" s="91"/>
      <c r="HBV22" s="91"/>
      <c r="HBW22" s="91"/>
      <c r="HBX22" s="91"/>
      <c r="HBY22" s="91"/>
      <c r="HBZ22" s="91"/>
      <c r="HCA22" s="91"/>
      <c r="HCB22" s="91"/>
      <c r="HCC22" s="91"/>
      <c r="HCD22" s="91"/>
      <c r="HCE22" s="91"/>
      <c r="HCF22" s="91"/>
      <c r="HCG22" s="91"/>
      <c r="HCH22" s="91"/>
      <c r="HCI22" s="91"/>
      <c r="HCJ22" s="91"/>
      <c r="HCK22" s="91"/>
      <c r="HCL22" s="91"/>
      <c r="HCM22" s="91"/>
      <c r="HCN22" s="91"/>
      <c r="HCO22" s="91"/>
      <c r="HCP22" s="91"/>
      <c r="HCQ22" s="91"/>
      <c r="HCR22" s="91"/>
      <c r="HCS22" s="91"/>
      <c r="HCT22" s="91"/>
      <c r="HCU22" s="91"/>
      <c r="HCV22" s="91"/>
      <c r="HCW22" s="91"/>
      <c r="HCX22" s="91"/>
      <c r="HCY22" s="91"/>
      <c r="HCZ22" s="91"/>
      <c r="HDA22" s="91"/>
      <c r="HDB22" s="91"/>
      <c r="HDC22" s="91"/>
      <c r="HDD22" s="91"/>
      <c r="HDE22" s="91"/>
      <c r="HDF22" s="91"/>
      <c r="HDG22" s="91"/>
      <c r="HDH22" s="91"/>
      <c r="HDI22" s="91"/>
      <c r="HDJ22" s="91"/>
      <c r="HDK22" s="91"/>
      <c r="HDL22" s="91"/>
      <c r="HDM22" s="91"/>
      <c r="HDN22" s="91"/>
      <c r="HDO22" s="91"/>
      <c r="HDP22" s="91"/>
      <c r="HDQ22" s="91"/>
      <c r="HDR22" s="91"/>
      <c r="HDS22" s="91"/>
      <c r="HDT22" s="91"/>
      <c r="HDU22" s="91"/>
      <c r="HDV22" s="91"/>
      <c r="HDW22" s="91"/>
      <c r="HDX22" s="91"/>
      <c r="HDY22" s="91"/>
      <c r="HDZ22" s="91"/>
      <c r="HEA22" s="91"/>
      <c r="HEB22" s="91"/>
      <c r="HEC22" s="91"/>
      <c r="HED22" s="91"/>
      <c r="HEE22" s="91"/>
      <c r="HEF22" s="91"/>
      <c r="HEG22" s="91"/>
      <c r="HEH22" s="91"/>
      <c r="HEI22" s="91"/>
      <c r="HEJ22" s="91"/>
      <c r="HEK22" s="91"/>
      <c r="HEL22" s="91"/>
      <c r="HEM22" s="91"/>
      <c r="HEN22" s="91"/>
      <c r="HEO22" s="91"/>
      <c r="HEP22" s="91"/>
      <c r="HEQ22" s="91"/>
      <c r="HER22" s="91"/>
      <c r="HES22" s="91"/>
      <c r="HET22" s="91"/>
      <c r="HEU22" s="91"/>
      <c r="HEV22" s="91"/>
      <c r="HEW22" s="91"/>
      <c r="HEX22" s="91"/>
      <c r="HEY22" s="91"/>
      <c r="HEZ22" s="91"/>
      <c r="HFA22" s="91"/>
      <c r="HFB22" s="91"/>
      <c r="HFC22" s="91"/>
      <c r="HFD22" s="91"/>
      <c r="HFE22" s="91"/>
      <c r="HFF22" s="91"/>
      <c r="HFG22" s="91"/>
      <c r="HFH22" s="91"/>
      <c r="HFI22" s="91"/>
      <c r="HFJ22" s="91"/>
      <c r="HFK22" s="91"/>
      <c r="HFL22" s="91"/>
      <c r="HFM22" s="91"/>
      <c r="HFN22" s="91"/>
      <c r="HFO22" s="91"/>
      <c r="HFP22" s="91"/>
      <c r="HFQ22" s="91"/>
      <c r="HFR22" s="91"/>
      <c r="HFS22" s="91"/>
      <c r="HFT22" s="91"/>
      <c r="HFU22" s="91"/>
      <c r="HFV22" s="91"/>
      <c r="HFW22" s="91"/>
      <c r="HFX22" s="91"/>
      <c r="HFY22" s="91"/>
      <c r="HFZ22" s="91"/>
      <c r="HGA22" s="91"/>
      <c r="HGB22" s="91"/>
      <c r="HGC22" s="91"/>
      <c r="HGD22" s="91"/>
      <c r="HGE22" s="91"/>
      <c r="HGF22" s="91"/>
      <c r="HGG22" s="91"/>
      <c r="HGH22" s="91"/>
      <c r="HGI22" s="91"/>
      <c r="HGJ22" s="91"/>
      <c r="HGK22" s="91"/>
      <c r="HGL22" s="91"/>
      <c r="HGM22" s="91"/>
      <c r="HGN22" s="91"/>
      <c r="HGO22" s="91"/>
      <c r="HGP22" s="91"/>
      <c r="HGQ22" s="91"/>
      <c r="HGR22" s="91"/>
      <c r="HGS22" s="91"/>
      <c r="HGT22" s="91"/>
      <c r="HGU22" s="91"/>
      <c r="HGV22" s="91"/>
      <c r="HGW22" s="91"/>
      <c r="HGX22" s="91"/>
      <c r="HGY22" s="91"/>
      <c r="HGZ22" s="91"/>
      <c r="HHA22" s="91"/>
      <c r="HHB22" s="91"/>
      <c r="HHC22" s="91"/>
      <c r="HHD22" s="91"/>
      <c r="HHE22" s="91"/>
      <c r="HHF22" s="91"/>
      <c r="HHG22" s="91"/>
      <c r="HHH22" s="91"/>
      <c r="HHI22" s="91"/>
      <c r="HHJ22" s="91"/>
      <c r="HHK22" s="91"/>
      <c r="HHL22" s="91"/>
      <c r="HHM22" s="91"/>
      <c r="HHN22" s="91"/>
      <c r="HHO22" s="91"/>
      <c r="HHP22" s="91"/>
      <c r="HHQ22" s="91"/>
      <c r="HHR22" s="91"/>
      <c r="HHS22" s="91"/>
      <c r="HHT22" s="91"/>
      <c r="HHU22" s="91"/>
      <c r="HHV22" s="91"/>
      <c r="HHW22" s="91"/>
      <c r="HHX22" s="91"/>
      <c r="HHY22" s="91"/>
      <c r="HHZ22" s="91"/>
      <c r="HIA22" s="91"/>
      <c r="HIB22" s="91"/>
      <c r="HIC22" s="91"/>
      <c r="HID22" s="91"/>
      <c r="HIE22" s="91"/>
      <c r="HIF22" s="91"/>
      <c r="HIG22" s="91"/>
      <c r="HIH22" s="91"/>
      <c r="HII22" s="91"/>
      <c r="HIJ22" s="91"/>
      <c r="HIK22" s="91"/>
      <c r="HIL22" s="91"/>
      <c r="HIM22" s="91"/>
      <c r="HIN22" s="91"/>
      <c r="HIO22" s="91"/>
      <c r="HIP22" s="91"/>
      <c r="HIQ22" s="91"/>
      <c r="HIR22" s="91"/>
      <c r="HIS22" s="91"/>
      <c r="HIT22" s="91"/>
      <c r="HIU22" s="91"/>
      <c r="HIV22" s="91"/>
      <c r="HIW22" s="91"/>
      <c r="HIX22" s="91"/>
      <c r="HIY22" s="91"/>
      <c r="HIZ22" s="91"/>
      <c r="HJA22" s="91"/>
      <c r="HJB22" s="91"/>
      <c r="HJC22" s="91"/>
      <c r="HJD22" s="91"/>
      <c r="HJE22" s="91"/>
      <c r="HJF22" s="91"/>
      <c r="HJG22" s="91"/>
      <c r="HJH22" s="91"/>
      <c r="HJI22" s="91"/>
      <c r="HJJ22" s="91"/>
      <c r="HJK22" s="91"/>
      <c r="HJL22" s="91"/>
      <c r="HJM22" s="91"/>
      <c r="HJN22" s="91"/>
      <c r="HJO22" s="91"/>
      <c r="HJP22" s="91"/>
      <c r="HJQ22" s="91"/>
      <c r="HJR22" s="91"/>
      <c r="HJS22" s="91"/>
      <c r="HJT22" s="91"/>
      <c r="HJU22" s="91"/>
      <c r="HJV22" s="91"/>
      <c r="HJW22" s="91"/>
      <c r="HJX22" s="91"/>
      <c r="HJY22" s="91"/>
      <c r="HJZ22" s="91"/>
      <c r="HKA22" s="91"/>
      <c r="HKB22" s="91"/>
      <c r="HKC22" s="91"/>
      <c r="HKD22" s="91"/>
      <c r="HKE22" s="91"/>
      <c r="HKF22" s="91"/>
      <c r="HKG22" s="91"/>
      <c r="HKH22" s="91"/>
      <c r="HKI22" s="91"/>
      <c r="HKJ22" s="91"/>
      <c r="HKK22" s="91"/>
      <c r="HKL22" s="91"/>
      <c r="HKM22" s="91"/>
      <c r="HKN22" s="91"/>
      <c r="HKO22" s="91"/>
      <c r="HKP22" s="91"/>
      <c r="HKQ22" s="91"/>
      <c r="HKR22" s="91"/>
      <c r="HKS22" s="91"/>
      <c r="HKT22" s="91"/>
      <c r="HKU22" s="91"/>
      <c r="HKV22" s="91"/>
      <c r="HKW22" s="91"/>
      <c r="HKX22" s="91"/>
      <c r="HKY22" s="91"/>
      <c r="HKZ22" s="91"/>
      <c r="HLA22" s="91"/>
      <c r="HLB22" s="91"/>
      <c r="HLC22" s="91"/>
      <c r="HLD22" s="91"/>
      <c r="HLE22" s="91"/>
      <c r="HLF22" s="91"/>
      <c r="HLG22" s="91"/>
      <c r="HLH22" s="91"/>
      <c r="HLI22" s="91"/>
      <c r="HLJ22" s="91"/>
      <c r="HLK22" s="91"/>
      <c r="HLL22" s="91"/>
      <c r="HLM22" s="91"/>
      <c r="HLN22" s="91"/>
      <c r="HLO22" s="91"/>
      <c r="HLP22" s="91"/>
      <c r="HLQ22" s="91"/>
      <c r="HLR22" s="91"/>
      <c r="HLS22" s="91"/>
      <c r="HLT22" s="91"/>
      <c r="HLU22" s="91"/>
      <c r="HLV22" s="91"/>
      <c r="HLW22" s="91"/>
      <c r="HLX22" s="91"/>
      <c r="HLY22" s="91"/>
      <c r="HLZ22" s="91"/>
      <c r="HMA22" s="91"/>
      <c r="HMB22" s="91"/>
      <c r="HMC22" s="91"/>
      <c r="HMD22" s="91"/>
      <c r="HME22" s="91"/>
      <c r="HMF22" s="91"/>
      <c r="HMG22" s="91"/>
      <c r="HMH22" s="91"/>
      <c r="HMI22" s="91"/>
      <c r="HMJ22" s="91"/>
      <c r="HMK22" s="91"/>
      <c r="HML22" s="91"/>
      <c r="HMM22" s="91"/>
      <c r="HMN22" s="91"/>
      <c r="HMO22" s="91"/>
      <c r="HMP22" s="91"/>
      <c r="HMQ22" s="91"/>
      <c r="HMR22" s="91"/>
      <c r="HMS22" s="91"/>
      <c r="HMT22" s="91"/>
      <c r="HMU22" s="91"/>
      <c r="HMV22" s="91"/>
      <c r="HMW22" s="91"/>
      <c r="HMX22" s="91"/>
      <c r="HMY22" s="91"/>
      <c r="HMZ22" s="91"/>
      <c r="HNA22" s="91"/>
      <c r="HNB22" s="91"/>
      <c r="HNC22" s="91"/>
      <c r="HND22" s="91"/>
      <c r="HNE22" s="91"/>
      <c r="HNF22" s="91"/>
      <c r="HNG22" s="91"/>
      <c r="HNH22" s="91"/>
      <c r="HNI22" s="91"/>
      <c r="HNJ22" s="91"/>
      <c r="HNK22" s="91"/>
      <c r="HNL22" s="91"/>
      <c r="HNM22" s="91"/>
      <c r="HNN22" s="91"/>
      <c r="HNO22" s="91"/>
      <c r="HNP22" s="91"/>
      <c r="HNQ22" s="91"/>
      <c r="HNR22" s="91"/>
      <c r="HNS22" s="91"/>
      <c r="HNT22" s="91"/>
      <c r="HNU22" s="91"/>
      <c r="HNV22" s="91"/>
      <c r="HNW22" s="91"/>
      <c r="HNX22" s="91"/>
      <c r="HNY22" s="91"/>
      <c r="HNZ22" s="91"/>
      <c r="HOA22" s="91"/>
      <c r="HOB22" s="91"/>
      <c r="HOC22" s="91"/>
      <c r="HOD22" s="91"/>
      <c r="HOE22" s="91"/>
      <c r="HOF22" s="91"/>
      <c r="HOG22" s="91"/>
      <c r="HOH22" s="91"/>
      <c r="HOI22" s="91"/>
      <c r="HOJ22" s="91"/>
      <c r="HOK22" s="91"/>
      <c r="HOL22" s="91"/>
      <c r="HOM22" s="91"/>
      <c r="HON22" s="91"/>
      <c r="HOO22" s="91"/>
      <c r="HOP22" s="91"/>
      <c r="HOQ22" s="91"/>
      <c r="HOR22" s="91"/>
      <c r="HOS22" s="91"/>
      <c r="HOT22" s="91"/>
      <c r="HOU22" s="91"/>
      <c r="HOV22" s="91"/>
      <c r="HOW22" s="91"/>
      <c r="HOX22" s="91"/>
      <c r="HOY22" s="91"/>
      <c r="HOZ22" s="91"/>
      <c r="HPA22" s="91"/>
      <c r="HPB22" s="91"/>
      <c r="HPC22" s="91"/>
      <c r="HPD22" s="91"/>
      <c r="HPE22" s="91"/>
      <c r="HPF22" s="91"/>
      <c r="HPG22" s="91"/>
      <c r="HPH22" s="91"/>
      <c r="HPI22" s="91"/>
      <c r="HPJ22" s="91"/>
      <c r="HPK22" s="91"/>
      <c r="HPL22" s="91"/>
      <c r="HPM22" s="91"/>
      <c r="HPN22" s="91"/>
      <c r="HPO22" s="91"/>
      <c r="HPP22" s="91"/>
      <c r="HPQ22" s="91"/>
      <c r="HPR22" s="91"/>
      <c r="HPS22" s="91"/>
      <c r="HPT22" s="91"/>
      <c r="HPU22" s="91"/>
      <c r="HPV22" s="91"/>
      <c r="HPW22" s="91"/>
      <c r="HPX22" s="91"/>
      <c r="HPY22" s="91"/>
      <c r="HPZ22" s="91"/>
      <c r="HQA22" s="91"/>
      <c r="HQB22" s="91"/>
      <c r="HQC22" s="91"/>
      <c r="HQD22" s="91"/>
      <c r="HQE22" s="91"/>
      <c r="HQF22" s="91"/>
      <c r="HQG22" s="91"/>
      <c r="HQH22" s="91"/>
      <c r="HQI22" s="91"/>
      <c r="HQJ22" s="91"/>
      <c r="HQK22" s="91"/>
      <c r="HQL22" s="91"/>
      <c r="HQM22" s="91"/>
      <c r="HQN22" s="91"/>
      <c r="HQO22" s="91"/>
      <c r="HQP22" s="91"/>
      <c r="HQQ22" s="91"/>
      <c r="HQR22" s="91"/>
      <c r="HQS22" s="91"/>
      <c r="HQT22" s="91"/>
      <c r="HQU22" s="91"/>
      <c r="HQV22" s="91"/>
      <c r="HQW22" s="91"/>
      <c r="HQX22" s="91"/>
      <c r="HQY22" s="91"/>
      <c r="HQZ22" s="91"/>
      <c r="HRA22" s="91"/>
      <c r="HRB22" s="91"/>
      <c r="HRC22" s="91"/>
      <c r="HRD22" s="91"/>
      <c r="HRE22" s="91"/>
      <c r="HRF22" s="91"/>
      <c r="HRG22" s="91"/>
      <c r="HRH22" s="91"/>
      <c r="HRI22" s="91"/>
      <c r="HRJ22" s="91"/>
      <c r="HRK22" s="91"/>
      <c r="HRL22" s="91"/>
      <c r="HRM22" s="91"/>
      <c r="HRN22" s="91"/>
      <c r="HRO22" s="91"/>
      <c r="HRP22" s="91"/>
      <c r="HRQ22" s="91"/>
      <c r="HRR22" s="91"/>
      <c r="HRS22" s="91"/>
      <c r="HRT22" s="91"/>
      <c r="HRU22" s="91"/>
      <c r="HRV22" s="91"/>
      <c r="HRW22" s="91"/>
      <c r="HRX22" s="91"/>
      <c r="HRY22" s="91"/>
      <c r="HRZ22" s="91"/>
      <c r="HSA22" s="91"/>
      <c r="HSB22" s="91"/>
      <c r="HSC22" s="91"/>
      <c r="HSD22" s="91"/>
      <c r="HSE22" s="91"/>
      <c r="HSF22" s="91"/>
      <c r="HSG22" s="91"/>
      <c r="HSH22" s="91"/>
      <c r="HSI22" s="91"/>
      <c r="HSJ22" s="91"/>
      <c r="HSK22" s="91"/>
      <c r="HSL22" s="91"/>
      <c r="HSM22" s="91"/>
      <c r="HSN22" s="91"/>
      <c r="HSO22" s="91"/>
      <c r="HSP22" s="91"/>
      <c r="HSQ22" s="91"/>
      <c r="HSR22" s="91"/>
      <c r="HSS22" s="91"/>
      <c r="HST22" s="91"/>
      <c r="HSU22" s="91"/>
      <c r="HSV22" s="91"/>
      <c r="HSW22" s="91"/>
      <c r="HSX22" s="91"/>
      <c r="HSY22" s="91"/>
      <c r="HSZ22" s="91"/>
      <c r="HTA22" s="91"/>
      <c r="HTB22" s="91"/>
      <c r="HTC22" s="91"/>
      <c r="HTD22" s="91"/>
      <c r="HTE22" s="91"/>
      <c r="HTF22" s="91"/>
      <c r="HTG22" s="91"/>
      <c r="HTH22" s="91"/>
      <c r="HTI22" s="91"/>
      <c r="HTJ22" s="91"/>
      <c r="HTK22" s="91"/>
      <c r="HTL22" s="91"/>
      <c r="HTM22" s="91"/>
      <c r="HTN22" s="91"/>
      <c r="HTO22" s="91"/>
      <c r="HTP22" s="91"/>
      <c r="HTQ22" s="91"/>
      <c r="HTR22" s="91"/>
      <c r="HTS22" s="91"/>
      <c r="HTT22" s="91"/>
      <c r="HTU22" s="91"/>
      <c r="HTV22" s="91"/>
      <c r="HTW22" s="91"/>
      <c r="HTX22" s="91"/>
      <c r="HTY22" s="91"/>
      <c r="HTZ22" s="91"/>
      <c r="HUA22" s="91"/>
      <c r="HUB22" s="91"/>
      <c r="HUC22" s="91"/>
      <c r="HUD22" s="91"/>
      <c r="HUE22" s="91"/>
      <c r="HUF22" s="91"/>
      <c r="HUG22" s="91"/>
      <c r="HUH22" s="91"/>
      <c r="HUI22" s="91"/>
      <c r="HUJ22" s="91"/>
      <c r="HUK22" s="91"/>
      <c r="HUL22" s="91"/>
      <c r="HUM22" s="91"/>
      <c r="HUN22" s="91"/>
      <c r="HUO22" s="91"/>
      <c r="HUP22" s="91"/>
      <c r="HUQ22" s="91"/>
      <c r="HUR22" s="91"/>
      <c r="HUS22" s="91"/>
      <c r="HUT22" s="91"/>
      <c r="HUU22" s="91"/>
      <c r="HUV22" s="91"/>
      <c r="HUW22" s="91"/>
      <c r="HUX22" s="91"/>
      <c r="HUY22" s="91"/>
      <c r="HUZ22" s="91"/>
      <c r="HVA22" s="91"/>
      <c r="HVB22" s="91"/>
      <c r="HVC22" s="91"/>
      <c r="HVD22" s="91"/>
      <c r="HVE22" s="91"/>
      <c r="HVF22" s="91"/>
      <c r="HVG22" s="91"/>
      <c r="HVH22" s="91"/>
      <c r="HVI22" s="91"/>
      <c r="HVJ22" s="91"/>
      <c r="HVK22" s="91"/>
      <c r="HVL22" s="91"/>
      <c r="HVM22" s="91"/>
      <c r="HVN22" s="91"/>
      <c r="HVO22" s="91"/>
      <c r="HVP22" s="91"/>
      <c r="HVQ22" s="91"/>
      <c r="HVR22" s="91"/>
      <c r="HVS22" s="91"/>
      <c r="HVT22" s="91"/>
      <c r="HVU22" s="91"/>
      <c r="HVV22" s="91"/>
      <c r="HVW22" s="91"/>
      <c r="HVX22" s="91"/>
      <c r="HVY22" s="91"/>
      <c r="HVZ22" s="91"/>
      <c r="HWA22" s="91"/>
      <c r="HWB22" s="91"/>
      <c r="HWC22" s="91"/>
      <c r="HWD22" s="91"/>
      <c r="HWE22" s="91"/>
      <c r="HWF22" s="91"/>
      <c r="HWG22" s="91"/>
      <c r="HWH22" s="91"/>
      <c r="HWI22" s="91"/>
      <c r="HWJ22" s="91"/>
      <c r="HWK22" s="91"/>
      <c r="HWL22" s="91"/>
      <c r="HWM22" s="91"/>
      <c r="HWN22" s="91"/>
      <c r="HWO22" s="91"/>
      <c r="HWP22" s="91"/>
      <c r="HWQ22" s="91"/>
      <c r="HWR22" s="91"/>
      <c r="HWS22" s="91"/>
      <c r="HWT22" s="91"/>
      <c r="HWU22" s="91"/>
      <c r="HWV22" s="91"/>
      <c r="HWW22" s="91"/>
      <c r="HWX22" s="91"/>
      <c r="HWY22" s="91"/>
      <c r="HWZ22" s="91"/>
      <c r="HXA22" s="91"/>
      <c r="HXB22" s="91"/>
      <c r="HXC22" s="91"/>
      <c r="HXD22" s="91"/>
      <c r="HXE22" s="91"/>
      <c r="HXF22" s="91"/>
      <c r="HXG22" s="91"/>
      <c r="HXH22" s="91"/>
      <c r="HXI22" s="91"/>
      <c r="HXJ22" s="91"/>
      <c r="HXK22" s="91"/>
      <c r="HXL22" s="91"/>
      <c r="HXM22" s="91"/>
      <c r="HXN22" s="91"/>
      <c r="HXO22" s="91"/>
      <c r="HXP22" s="91"/>
      <c r="HXQ22" s="91"/>
      <c r="HXR22" s="91"/>
      <c r="HXS22" s="91"/>
      <c r="HXT22" s="91"/>
      <c r="HXU22" s="91"/>
      <c r="HXV22" s="91"/>
      <c r="HXW22" s="91"/>
      <c r="HXX22" s="91"/>
      <c r="HXY22" s="91"/>
      <c r="HXZ22" s="91"/>
      <c r="HYA22" s="91"/>
      <c r="HYB22" s="91"/>
      <c r="HYC22" s="91"/>
      <c r="HYD22" s="91"/>
      <c r="HYE22" s="91"/>
      <c r="HYF22" s="91"/>
      <c r="HYG22" s="91"/>
      <c r="HYH22" s="91"/>
      <c r="HYI22" s="91"/>
      <c r="HYJ22" s="91"/>
      <c r="HYK22" s="91"/>
      <c r="HYL22" s="91"/>
      <c r="HYM22" s="91"/>
      <c r="HYN22" s="91"/>
      <c r="HYO22" s="91"/>
      <c r="HYP22" s="91"/>
      <c r="HYQ22" s="91"/>
      <c r="HYR22" s="91"/>
      <c r="HYS22" s="91"/>
      <c r="HYT22" s="91"/>
      <c r="HYU22" s="91"/>
      <c r="HYV22" s="91"/>
      <c r="HYW22" s="91"/>
      <c r="HYX22" s="91"/>
      <c r="HYY22" s="91"/>
      <c r="HYZ22" s="91"/>
      <c r="HZA22" s="91"/>
      <c r="HZB22" s="91"/>
      <c r="HZC22" s="91"/>
      <c r="HZD22" s="91"/>
      <c r="HZE22" s="91"/>
      <c r="HZF22" s="91"/>
      <c r="HZG22" s="91"/>
      <c r="HZH22" s="91"/>
      <c r="HZI22" s="91"/>
      <c r="HZJ22" s="91"/>
      <c r="HZK22" s="91"/>
      <c r="HZL22" s="91"/>
      <c r="HZM22" s="91"/>
      <c r="HZN22" s="91"/>
      <c r="HZO22" s="91"/>
      <c r="HZP22" s="91"/>
      <c r="HZQ22" s="91"/>
      <c r="HZR22" s="91"/>
      <c r="HZS22" s="91"/>
      <c r="HZT22" s="91"/>
      <c r="HZU22" s="91"/>
      <c r="HZV22" s="91"/>
      <c r="HZW22" s="91"/>
      <c r="HZX22" s="91"/>
      <c r="HZY22" s="91"/>
      <c r="HZZ22" s="91"/>
      <c r="IAA22" s="91"/>
      <c r="IAB22" s="91"/>
      <c r="IAC22" s="91"/>
      <c r="IAD22" s="91"/>
      <c r="IAE22" s="91"/>
      <c r="IAF22" s="91"/>
      <c r="IAG22" s="91"/>
      <c r="IAH22" s="91"/>
      <c r="IAI22" s="91"/>
      <c r="IAJ22" s="91"/>
      <c r="IAK22" s="91"/>
      <c r="IAL22" s="91"/>
      <c r="IAM22" s="91"/>
      <c r="IAN22" s="91"/>
      <c r="IAO22" s="91"/>
      <c r="IAP22" s="91"/>
      <c r="IAQ22" s="91"/>
      <c r="IAR22" s="91"/>
      <c r="IAS22" s="91"/>
      <c r="IAT22" s="91"/>
      <c r="IAU22" s="91"/>
      <c r="IAV22" s="91"/>
      <c r="IAW22" s="91"/>
      <c r="IAX22" s="91"/>
      <c r="IAY22" s="91"/>
      <c r="IAZ22" s="91"/>
      <c r="IBA22" s="91"/>
      <c r="IBB22" s="91"/>
      <c r="IBC22" s="91"/>
      <c r="IBD22" s="91"/>
      <c r="IBE22" s="91"/>
      <c r="IBF22" s="91"/>
      <c r="IBG22" s="91"/>
      <c r="IBH22" s="91"/>
      <c r="IBI22" s="91"/>
      <c r="IBJ22" s="91"/>
      <c r="IBK22" s="91"/>
      <c r="IBL22" s="91"/>
      <c r="IBM22" s="91"/>
      <c r="IBN22" s="91"/>
      <c r="IBO22" s="91"/>
      <c r="IBP22" s="91"/>
      <c r="IBQ22" s="91"/>
      <c r="IBR22" s="91"/>
      <c r="IBS22" s="91"/>
      <c r="IBT22" s="91"/>
      <c r="IBU22" s="91"/>
      <c r="IBV22" s="91"/>
      <c r="IBW22" s="91"/>
      <c r="IBX22" s="91"/>
      <c r="IBY22" s="91"/>
      <c r="IBZ22" s="91"/>
      <c r="ICA22" s="91"/>
      <c r="ICB22" s="91"/>
      <c r="ICC22" s="91"/>
      <c r="ICD22" s="91"/>
      <c r="ICE22" s="91"/>
      <c r="ICF22" s="91"/>
      <c r="ICG22" s="91"/>
      <c r="ICH22" s="91"/>
      <c r="ICI22" s="91"/>
      <c r="ICJ22" s="91"/>
      <c r="ICK22" s="91"/>
      <c r="ICL22" s="91"/>
      <c r="ICM22" s="91"/>
      <c r="ICN22" s="91"/>
      <c r="ICO22" s="91"/>
      <c r="ICP22" s="91"/>
      <c r="ICQ22" s="91"/>
      <c r="ICR22" s="91"/>
      <c r="ICS22" s="91"/>
      <c r="ICT22" s="91"/>
      <c r="ICU22" s="91"/>
      <c r="ICV22" s="91"/>
      <c r="ICW22" s="91"/>
      <c r="ICX22" s="91"/>
      <c r="ICY22" s="91"/>
      <c r="ICZ22" s="91"/>
      <c r="IDA22" s="91"/>
      <c r="IDB22" s="91"/>
      <c r="IDC22" s="91"/>
      <c r="IDD22" s="91"/>
      <c r="IDE22" s="91"/>
      <c r="IDF22" s="91"/>
      <c r="IDG22" s="91"/>
      <c r="IDH22" s="91"/>
      <c r="IDI22" s="91"/>
      <c r="IDJ22" s="91"/>
      <c r="IDK22" s="91"/>
      <c r="IDL22" s="91"/>
      <c r="IDM22" s="91"/>
      <c r="IDN22" s="91"/>
      <c r="IDO22" s="91"/>
      <c r="IDP22" s="91"/>
      <c r="IDQ22" s="91"/>
      <c r="IDR22" s="91"/>
      <c r="IDS22" s="91"/>
      <c r="IDT22" s="91"/>
      <c r="IDU22" s="91"/>
      <c r="IDV22" s="91"/>
      <c r="IDW22" s="91"/>
      <c r="IDX22" s="91"/>
      <c r="IDY22" s="91"/>
      <c r="IDZ22" s="91"/>
      <c r="IEA22" s="91"/>
      <c r="IEB22" s="91"/>
      <c r="IEC22" s="91"/>
      <c r="IED22" s="91"/>
      <c r="IEE22" s="91"/>
      <c r="IEF22" s="91"/>
      <c r="IEG22" s="91"/>
      <c r="IEH22" s="91"/>
      <c r="IEI22" s="91"/>
      <c r="IEJ22" s="91"/>
      <c r="IEK22" s="91"/>
      <c r="IEL22" s="91"/>
      <c r="IEM22" s="91"/>
      <c r="IEN22" s="91"/>
      <c r="IEO22" s="91"/>
      <c r="IEP22" s="91"/>
      <c r="IEQ22" s="91"/>
      <c r="IER22" s="91"/>
      <c r="IES22" s="91"/>
      <c r="IET22" s="91"/>
      <c r="IEU22" s="91"/>
      <c r="IEV22" s="91"/>
      <c r="IEW22" s="91"/>
      <c r="IEX22" s="91"/>
      <c r="IEY22" s="91"/>
      <c r="IEZ22" s="91"/>
      <c r="IFA22" s="91"/>
      <c r="IFB22" s="91"/>
      <c r="IFC22" s="91"/>
      <c r="IFD22" s="91"/>
      <c r="IFE22" s="91"/>
      <c r="IFF22" s="91"/>
      <c r="IFG22" s="91"/>
      <c r="IFH22" s="91"/>
      <c r="IFI22" s="91"/>
      <c r="IFJ22" s="91"/>
      <c r="IFK22" s="91"/>
      <c r="IFL22" s="91"/>
      <c r="IFM22" s="91"/>
      <c r="IFN22" s="91"/>
      <c r="IFO22" s="91"/>
      <c r="IFP22" s="91"/>
      <c r="IFQ22" s="91"/>
      <c r="IFR22" s="91"/>
      <c r="IFS22" s="91"/>
      <c r="IFT22" s="91"/>
      <c r="IFU22" s="91"/>
      <c r="IFV22" s="91"/>
      <c r="IFW22" s="91"/>
      <c r="IFX22" s="91"/>
      <c r="IFY22" s="91"/>
      <c r="IFZ22" s="91"/>
      <c r="IGA22" s="91"/>
      <c r="IGB22" s="91"/>
      <c r="IGC22" s="91"/>
      <c r="IGD22" s="91"/>
      <c r="IGE22" s="91"/>
      <c r="IGF22" s="91"/>
      <c r="IGG22" s="91"/>
      <c r="IGH22" s="91"/>
      <c r="IGI22" s="91"/>
      <c r="IGJ22" s="91"/>
      <c r="IGK22" s="91"/>
      <c r="IGL22" s="91"/>
      <c r="IGM22" s="91"/>
      <c r="IGN22" s="91"/>
      <c r="IGO22" s="91"/>
      <c r="IGP22" s="91"/>
      <c r="IGQ22" s="91"/>
      <c r="IGR22" s="91"/>
      <c r="IGS22" s="91"/>
      <c r="IGT22" s="91"/>
      <c r="IGU22" s="91"/>
      <c r="IGV22" s="91"/>
      <c r="IGW22" s="91"/>
      <c r="IGX22" s="91"/>
      <c r="IGY22" s="91"/>
      <c r="IGZ22" s="91"/>
      <c r="IHA22" s="91"/>
      <c r="IHB22" s="91"/>
      <c r="IHC22" s="91"/>
      <c r="IHD22" s="91"/>
      <c r="IHE22" s="91"/>
      <c r="IHF22" s="91"/>
      <c r="IHG22" s="91"/>
      <c r="IHH22" s="91"/>
      <c r="IHI22" s="91"/>
      <c r="IHJ22" s="91"/>
      <c r="IHK22" s="91"/>
      <c r="IHL22" s="91"/>
      <c r="IHM22" s="91"/>
      <c r="IHN22" s="91"/>
      <c r="IHO22" s="91"/>
      <c r="IHP22" s="91"/>
      <c r="IHQ22" s="91"/>
      <c r="IHR22" s="91"/>
      <c r="IHS22" s="91"/>
      <c r="IHT22" s="91"/>
      <c r="IHU22" s="91"/>
      <c r="IHV22" s="91"/>
      <c r="IHW22" s="91"/>
      <c r="IHX22" s="91"/>
      <c r="IHY22" s="91"/>
      <c r="IHZ22" s="91"/>
      <c r="IIA22" s="91"/>
      <c r="IIB22" s="91"/>
      <c r="IIC22" s="91"/>
      <c r="IID22" s="91"/>
      <c r="IIE22" s="91"/>
      <c r="IIF22" s="91"/>
      <c r="IIG22" s="91"/>
      <c r="IIH22" s="91"/>
      <c r="III22" s="91"/>
      <c r="IIJ22" s="91"/>
      <c r="IIK22" s="91"/>
      <c r="IIL22" s="91"/>
      <c r="IIM22" s="91"/>
      <c r="IIN22" s="91"/>
      <c r="IIO22" s="91"/>
      <c r="IIP22" s="91"/>
      <c r="IIQ22" s="91"/>
      <c r="IIR22" s="91"/>
      <c r="IIS22" s="91"/>
      <c r="IIT22" s="91"/>
      <c r="IIU22" s="91"/>
      <c r="IIV22" s="91"/>
      <c r="IIW22" s="91"/>
      <c r="IIX22" s="91"/>
      <c r="IIY22" s="91"/>
      <c r="IIZ22" s="91"/>
      <c r="IJA22" s="91"/>
      <c r="IJB22" s="91"/>
      <c r="IJC22" s="91"/>
      <c r="IJD22" s="91"/>
      <c r="IJE22" s="91"/>
      <c r="IJF22" s="91"/>
      <c r="IJG22" s="91"/>
      <c r="IJH22" s="91"/>
      <c r="IJI22" s="91"/>
      <c r="IJJ22" s="91"/>
      <c r="IJK22" s="91"/>
      <c r="IJL22" s="91"/>
      <c r="IJM22" s="91"/>
      <c r="IJN22" s="91"/>
      <c r="IJO22" s="91"/>
      <c r="IJP22" s="91"/>
      <c r="IJQ22" s="91"/>
      <c r="IJR22" s="91"/>
      <c r="IJS22" s="91"/>
      <c r="IJT22" s="91"/>
      <c r="IJU22" s="91"/>
      <c r="IJV22" s="91"/>
      <c r="IJW22" s="91"/>
      <c r="IJX22" s="91"/>
      <c r="IJY22" s="91"/>
      <c r="IJZ22" s="91"/>
      <c r="IKA22" s="91"/>
      <c r="IKB22" s="91"/>
      <c r="IKC22" s="91"/>
      <c r="IKD22" s="91"/>
      <c r="IKE22" s="91"/>
      <c r="IKF22" s="91"/>
      <c r="IKG22" s="91"/>
      <c r="IKH22" s="91"/>
      <c r="IKI22" s="91"/>
      <c r="IKJ22" s="91"/>
      <c r="IKK22" s="91"/>
      <c r="IKL22" s="91"/>
      <c r="IKM22" s="91"/>
      <c r="IKN22" s="91"/>
      <c r="IKO22" s="91"/>
      <c r="IKP22" s="91"/>
      <c r="IKQ22" s="91"/>
      <c r="IKR22" s="91"/>
      <c r="IKS22" s="91"/>
      <c r="IKT22" s="91"/>
      <c r="IKU22" s="91"/>
      <c r="IKV22" s="91"/>
      <c r="IKW22" s="91"/>
      <c r="IKX22" s="91"/>
      <c r="IKY22" s="91"/>
      <c r="IKZ22" s="91"/>
      <c r="ILA22" s="91"/>
      <c r="ILB22" s="91"/>
      <c r="ILC22" s="91"/>
      <c r="ILD22" s="91"/>
      <c r="ILE22" s="91"/>
      <c r="ILF22" s="91"/>
      <c r="ILG22" s="91"/>
      <c r="ILH22" s="91"/>
      <c r="ILI22" s="91"/>
      <c r="ILJ22" s="91"/>
      <c r="ILK22" s="91"/>
      <c r="ILL22" s="91"/>
      <c r="ILM22" s="91"/>
      <c r="ILN22" s="91"/>
      <c r="ILO22" s="91"/>
      <c r="ILP22" s="91"/>
      <c r="ILQ22" s="91"/>
      <c r="ILR22" s="91"/>
      <c r="ILS22" s="91"/>
      <c r="ILT22" s="91"/>
      <c r="ILU22" s="91"/>
      <c r="ILV22" s="91"/>
      <c r="ILW22" s="91"/>
      <c r="ILX22" s="91"/>
      <c r="ILY22" s="91"/>
      <c r="ILZ22" s="91"/>
      <c r="IMA22" s="91"/>
      <c r="IMB22" s="91"/>
      <c r="IMC22" s="91"/>
      <c r="IMD22" s="91"/>
      <c r="IME22" s="91"/>
      <c r="IMF22" s="91"/>
      <c r="IMG22" s="91"/>
      <c r="IMH22" s="91"/>
      <c r="IMI22" s="91"/>
      <c r="IMJ22" s="91"/>
      <c r="IMK22" s="91"/>
      <c r="IML22" s="91"/>
      <c r="IMM22" s="91"/>
      <c r="IMN22" s="91"/>
      <c r="IMO22" s="91"/>
      <c r="IMP22" s="91"/>
      <c r="IMQ22" s="91"/>
      <c r="IMR22" s="91"/>
      <c r="IMS22" s="91"/>
      <c r="IMT22" s="91"/>
      <c r="IMU22" s="91"/>
      <c r="IMV22" s="91"/>
      <c r="IMW22" s="91"/>
      <c r="IMX22" s="91"/>
      <c r="IMY22" s="91"/>
      <c r="IMZ22" s="91"/>
      <c r="INA22" s="91"/>
      <c r="INB22" s="91"/>
      <c r="INC22" s="91"/>
      <c r="IND22" s="91"/>
      <c r="INE22" s="91"/>
      <c r="INF22" s="91"/>
      <c r="ING22" s="91"/>
      <c r="INH22" s="91"/>
      <c r="INI22" s="91"/>
      <c r="INJ22" s="91"/>
      <c r="INK22" s="91"/>
      <c r="INL22" s="91"/>
      <c r="INM22" s="91"/>
      <c r="INN22" s="91"/>
      <c r="INO22" s="91"/>
      <c r="INP22" s="91"/>
      <c r="INQ22" s="91"/>
      <c r="INR22" s="91"/>
      <c r="INS22" s="91"/>
      <c r="INT22" s="91"/>
      <c r="INU22" s="91"/>
      <c r="INV22" s="91"/>
      <c r="INW22" s="91"/>
      <c r="INX22" s="91"/>
      <c r="INY22" s="91"/>
      <c r="INZ22" s="91"/>
      <c r="IOA22" s="91"/>
      <c r="IOB22" s="91"/>
      <c r="IOC22" s="91"/>
      <c r="IOD22" s="91"/>
      <c r="IOE22" s="91"/>
      <c r="IOF22" s="91"/>
      <c r="IOG22" s="91"/>
      <c r="IOH22" s="91"/>
      <c r="IOI22" s="91"/>
      <c r="IOJ22" s="91"/>
      <c r="IOK22" s="91"/>
      <c r="IOL22" s="91"/>
      <c r="IOM22" s="91"/>
      <c r="ION22" s="91"/>
      <c r="IOO22" s="91"/>
      <c r="IOP22" s="91"/>
      <c r="IOQ22" s="91"/>
      <c r="IOR22" s="91"/>
      <c r="IOS22" s="91"/>
      <c r="IOT22" s="91"/>
      <c r="IOU22" s="91"/>
      <c r="IOV22" s="91"/>
      <c r="IOW22" s="91"/>
      <c r="IOX22" s="91"/>
      <c r="IOY22" s="91"/>
      <c r="IOZ22" s="91"/>
      <c r="IPA22" s="91"/>
      <c r="IPB22" s="91"/>
      <c r="IPC22" s="91"/>
      <c r="IPD22" s="91"/>
      <c r="IPE22" s="91"/>
      <c r="IPF22" s="91"/>
      <c r="IPG22" s="91"/>
      <c r="IPH22" s="91"/>
      <c r="IPI22" s="91"/>
      <c r="IPJ22" s="91"/>
      <c r="IPK22" s="91"/>
      <c r="IPL22" s="91"/>
      <c r="IPM22" s="91"/>
      <c r="IPN22" s="91"/>
      <c r="IPO22" s="91"/>
      <c r="IPP22" s="91"/>
      <c r="IPQ22" s="91"/>
      <c r="IPR22" s="91"/>
      <c r="IPS22" s="91"/>
      <c r="IPT22" s="91"/>
      <c r="IPU22" s="91"/>
      <c r="IPV22" s="91"/>
      <c r="IPW22" s="91"/>
      <c r="IPX22" s="91"/>
      <c r="IPY22" s="91"/>
      <c r="IPZ22" s="91"/>
      <c r="IQA22" s="91"/>
      <c r="IQB22" s="91"/>
      <c r="IQC22" s="91"/>
      <c r="IQD22" s="91"/>
      <c r="IQE22" s="91"/>
      <c r="IQF22" s="91"/>
      <c r="IQG22" s="91"/>
      <c r="IQH22" s="91"/>
      <c r="IQI22" s="91"/>
      <c r="IQJ22" s="91"/>
      <c r="IQK22" s="91"/>
      <c r="IQL22" s="91"/>
      <c r="IQM22" s="91"/>
      <c r="IQN22" s="91"/>
      <c r="IQO22" s="91"/>
      <c r="IQP22" s="91"/>
      <c r="IQQ22" s="91"/>
      <c r="IQR22" s="91"/>
      <c r="IQS22" s="91"/>
      <c r="IQT22" s="91"/>
      <c r="IQU22" s="91"/>
      <c r="IQV22" s="91"/>
      <c r="IQW22" s="91"/>
      <c r="IQX22" s="91"/>
      <c r="IQY22" s="91"/>
      <c r="IQZ22" s="91"/>
      <c r="IRA22" s="91"/>
      <c r="IRB22" s="91"/>
      <c r="IRC22" s="91"/>
      <c r="IRD22" s="91"/>
      <c r="IRE22" s="91"/>
      <c r="IRF22" s="91"/>
      <c r="IRG22" s="91"/>
      <c r="IRH22" s="91"/>
      <c r="IRI22" s="91"/>
      <c r="IRJ22" s="91"/>
      <c r="IRK22" s="91"/>
      <c r="IRL22" s="91"/>
      <c r="IRM22" s="91"/>
      <c r="IRN22" s="91"/>
      <c r="IRO22" s="91"/>
      <c r="IRP22" s="91"/>
      <c r="IRQ22" s="91"/>
      <c r="IRR22" s="91"/>
      <c r="IRS22" s="91"/>
      <c r="IRT22" s="91"/>
      <c r="IRU22" s="91"/>
      <c r="IRV22" s="91"/>
      <c r="IRW22" s="91"/>
      <c r="IRX22" s="91"/>
      <c r="IRY22" s="91"/>
      <c r="IRZ22" s="91"/>
      <c r="ISA22" s="91"/>
      <c r="ISB22" s="91"/>
      <c r="ISC22" s="91"/>
      <c r="ISD22" s="91"/>
      <c r="ISE22" s="91"/>
      <c r="ISF22" s="91"/>
      <c r="ISG22" s="91"/>
      <c r="ISH22" s="91"/>
      <c r="ISI22" s="91"/>
      <c r="ISJ22" s="91"/>
      <c r="ISK22" s="91"/>
      <c r="ISL22" s="91"/>
      <c r="ISM22" s="91"/>
      <c r="ISN22" s="91"/>
      <c r="ISO22" s="91"/>
      <c r="ISP22" s="91"/>
      <c r="ISQ22" s="91"/>
      <c r="ISR22" s="91"/>
      <c r="ISS22" s="91"/>
      <c r="IST22" s="91"/>
      <c r="ISU22" s="91"/>
      <c r="ISV22" s="91"/>
      <c r="ISW22" s="91"/>
      <c r="ISX22" s="91"/>
      <c r="ISY22" s="91"/>
      <c r="ISZ22" s="91"/>
      <c r="ITA22" s="91"/>
      <c r="ITB22" s="91"/>
      <c r="ITC22" s="91"/>
      <c r="ITD22" s="91"/>
      <c r="ITE22" s="91"/>
      <c r="ITF22" s="91"/>
      <c r="ITG22" s="91"/>
      <c r="ITH22" s="91"/>
      <c r="ITI22" s="91"/>
      <c r="ITJ22" s="91"/>
      <c r="ITK22" s="91"/>
      <c r="ITL22" s="91"/>
      <c r="ITM22" s="91"/>
      <c r="ITN22" s="91"/>
      <c r="ITO22" s="91"/>
      <c r="ITP22" s="91"/>
      <c r="ITQ22" s="91"/>
      <c r="ITR22" s="91"/>
      <c r="ITS22" s="91"/>
      <c r="ITT22" s="91"/>
      <c r="ITU22" s="91"/>
      <c r="ITV22" s="91"/>
      <c r="ITW22" s="91"/>
      <c r="ITX22" s="91"/>
      <c r="ITY22" s="91"/>
      <c r="ITZ22" s="91"/>
      <c r="IUA22" s="91"/>
      <c r="IUB22" s="91"/>
      <c r="IUC22" s="91"/>
      <c r="IUD22" s="91"/>
      <c r="IUE22" s="91"/>
      <c r="IUF22" s="91"/>
      <c r="IUG22" s="91"/>
      <c r="IUH22" s="91"/>
      <c r="IUI22" s="91"/>
      <c r="IUJ22" s="91"/>
      <c r="IUK22" s="91"/>
      <c r="IUL22" s="91"/>
      <c r="IUM22" s="91"/>
      <c r="IUN22" s="91"/>
      <c r="IUO22" s="91"/>
      <c r="IUP22" s="91"/>
      <c r="IUQ22" s="91"/>
      <c r="IUR22" s="91"/>
      <c r="IUS22" s="91"/>
      <c r="IUT22" s="91"/>
      <c r="IUU22" s="91"/>
      <c r="IUV22" s="91"/>
      <c r="IUW22" s="91"/>
      <c r="IUX22" s="91"/>
      <c r="IUY22" s="91"/>
      <c r="IUZ22" s="91"/>
      <c r="IVA22" s="91"/>
      <c r="IVB22" s="91"/>
      <c r="IVC22" s="91"/>
      <c r="IVD22" s="91"/>
      <c r="IVE22" s="91"/>
      <c r="IVF22" s="91"/>
      <c r="IVG22" s="91"/>
      <c r="IVH22" s="91"/>
      <c r="IVI22" s="91"/>
      <c r="IVJ22" s="91"/>
      <c r="IVK22" s="91"/>
      <c r="IVL22" s="91"/>
      <c r="IVM22" s="91"/>
      <c r="IVN22" s="91"/>
      <c r="IVO22" s="91"/>
      <c r="IVP22" s="91"/>
      <c r="IVQ22" s="91"/>
      <c r="IVR22" s="91"/>
      <c r="IVS22" s="91"/>
      <c r="IVT22" s="91"/>
      <c r="IVU22" s="91"/>
      <c r="IVV22" s="91"/>
      <c r="IVW22" s="91"/>
      <c r="IVX22" s="91"/>
      <c r="IVY22" s="91"/>
      <c r="IVZ22" s="91"/>
      <c r="IWA22" s="91"/>
      <c r="IWB22" s="91"/>
      <c r="IWC22" s="91"/>
      <c r="IWD22" s="91"/>
      <c r="IWE22" s="91"/>
      <c r="IWF22" s="91"/>
      <c r="IWG22" s="91"/>
      <c r="IWH22" s="91"/>
      <c r="IWI22" s="91"/>
      <c r="IWJ22" s="91"/>
      <c r="IWK22" s="91"/>
      <c r="IWL22" s="91"/>
      <c r="IWM22" s="91"/>
      <c r="IWN22" s="91"/>
      <c r="IWO22" s="91"/>
      <c r="IWP22" s="91"/>
      <c r="IWQ22" s="91"/>
      <c r="IWR22" s="91"/>
      <c r="IWS22" s="91"/>
      <c r="IWT22" s="91"/>
      <c r="IWU22" s="91"/>
      <c r="IWV22" s="91"/>
      <c r="IWW22" s="91"/>
      <c r="IWX22" s="91"/>
      <c r="IWY22" s="91"/>
      <c r="IWZ22" s="91"/>
      <c r="IXA22" s="91"/>
      <c r="IXB22" s="91"/>
      <c r="IXC22" s="91"/>
      <c r="IXD22" s="91"/>
      <c r="IXE22" s="91"/>
      <c r="IXF22" s="91"/>
      <c r="IXG22" s="91"/>
      <c r="IXH22" s="91"/>
      <c r="IXI22" s="91"/>
      <c r="IXJ22" s="91"/>
      <c r="IXK22" s="91"/>
      <c r="IXL22" s="91"/>
      <c r="IXM22" s="91"/>
      <c r="IXN22" s="91"/>
      <c r="IXO22" s="91"/>
      <c r="IXP22" s="91"/>
      <c r="IXQ22" s="91"/>
      <c r="IXR22" s="91"/>
      <c r="IXS22" s="91"/>
      <c r="IXT22" s="91"/>
      <c r="IXU22" s="91"/>
      <c r="IXV22" s="91"/>
      <c r="IXW22" s="91"/>
      <c r="IXX22" s="91"/>
      <c r="IXY22" s="91"/>
      <c r="IXZ22" s="91"/>
      <c r="IYA22" s="91"/>
      <c r="IYB22" s="91"/>
      <c r="IYC22" s="91"/>
      <c r="IYD22" s="91"/>
      <c r="IYE22" s="91"/>
      <c r="IYF22" s="91"/>
      <c r="IYG22" s="91"/>
      <c r="IYH22" s="91"/>
      <c r="IYI22" s="91"/>
      <c r="IYJ22" s="91"/>
      <c r="IYK22" s="91"/>
      <c r="IYL22" s="91"/>
      <c r="IYM22" s="91"/>
      <c r="IYN22" s="91"/>
      <c r="IYO22" s="91"/>
      <c r="IYP22" s="91"/>
      <c r="IYQ22" s="91"/>
      <c r="IYR22" s="91"/>
      <c r="IYS22" s="91"/>
      <c r="IYT22" s="91"/>
      <c r="IYU22" s="91"/>
      <c r="IYV22" s="91"/>
      <c r="IYW22" s="91"/>
      <c r="IYX22" s="91"/>
      <c r="IYY22" s="91"/>
      <c r="IYZ22" s="91"/>
      <c r="IZA22" s="91"/>
      <c r="IZB22" s="91"/>
      <c r="IZC22" s="91"/>
      <c r="IZD22" s="91"/>
      <c r="IZE22" s="91"/>
      <c r="IZF22" s="91"/>
      <c r="IZG22" s="91"/>
      <c r="IZH22" s="91"/>
      <c r="IZI22" s="91"/>
      <c r="IZJ22" s="91"/>
      <c r="IZK22" s="91"/>
      <c r="IZL22" s="91"/>
      <c r="IZM22" s="91"/>
      <c r="IZN22" s="91"/>
      <c r="IZO22" s="91"/>
      <c r="IZP22" s="91"/>
      <c r="IZQ22" s="91"/>
      <c r="IZR22" s="91"/>
      <c r="IZS22" s="91"/>
      <c r="IZT22" s="91"/>
      <c r="IZU22" s="91"/>
      <c r="IZV22" s="91"/>
      <c r="IZW22" s="91"/>
      <c r="IZX22" s="91"/>
      <c r="IZY22" s="91"/>
      <c r="IZZ22" s="91"/>
      <c r="JAA22" s="91"/>
      <c r="JAB22" s="91"/>
      <c r="JAC22" s="91"/>
      <c r="JAD22" s="91"/>
      <c r="JAE22" s="91"/>
      <c r="JAF22" s="91"/>
      <c r="JAG22" s="91"/>
      <c r="JAH22" s="91"/>
      <c r="JAI22" s="91"/>
      <c r="JAJ22" s="91"/>
      <c r="JAK22" s="91"/>
      <c r="JAL22" s="91"/>
      <c r="JAM22" s="91"/>
      <c r="JAN22" s="91"/>
      <c r="JAO22" s="91"/>
      <c r="JAP22" s="91"/>
      <c r="JAQ22" s="91"/>
      <c r="JAR22" s="91"/>
      <c r="JAS22" s="91"/>
      <c r="JAT22" s="91"/>
      <c r="JAU22" s="91"/>
      <c r="JAV22" s="91"/>
      <c r="JAW22" s="91"/>
      <c r="JAX22" s="91"/>
      <c r="JAY22" s="91"/>
      <c r="JAZ22" s="91"/>
      <c r="JBA22" s="91"/>
      <c r="JBB22" s="91"/>
      <c r="JBC22" s="91"/>
      <c r="JBD22" s="91"/>
      <c r="JBE22" s="91"/>
      <c r="JBF22" s="91"/>
      <c r="JBG22" s="91"/>
      <c r="JBH22" s="91"/>
      <c r="JBI22" s="91"/>
      <c r="JBJ22" s="91"/>
      <c r="JBK22" s="91"/>
      <c r="JBL22" s="91"/>
      <c r="JBM22" s="91"/>
      <c r="JBN22" s="91"/>
      <c r="JBO22" s="91"/>
      <c r="JBP22" s="91"/>
      <c r="JBQ22" s="91"/>
      <c r="JBR22" s="91"/>
      <c r="JBS22" s="91"/>
      <c r="JBT22" s="91"/>
      <c r="JBU22" s="91"/>
      <c r="JBV22" s="91"/>
      <c r="JBW22" s="91"/>
      <c r="JBX22" s="91"/>
      <c r="JBY22" s="91"/>
      <c r="JBZ22" s="91"/>
      <c r="JCA22" s="91"/>
      <c r="JCB22" s="91"/>
      <c r="JCC22" s="91"/>
      <c r="JCD22" s="91"/>
      <c r="JCE22" s="91"/>
      <c r="JCF22" s="91"/>
      <c r="JCG22" s="91"/>
      <c r="JCH22" s="91"/>
      <c r="JCI22" s="91"/>
      <c r="JCJ22" s="91"/>
      <c r="JCK22" s="91"/>
      <c r="JCL22" s="91"/>
      <c r="JCM22" s="91"/>
      <c r="JCN22" s="91"/>
      <c r="JCO22" s="91"/>
      <c r="JCP22" s="91"/>
      <c r="JCQ22" s="91"/>
      <c r="JCR22" s="91"/>
      <c r="JCS22" s="91"/>
      <c r="JCT22" s="91"/>
      <c r="JCU22" s="91"/>
      <c r="JCV22" s="91"/>
      <c r="JCW22" s="91"/>
      <c r="JCX22" s="91"/>
      <c r="JCY22" s="91"/>
      <c r="JCZ22" s="91"/>
      <c r="JDA22" s="91"/>
      <c r="JDB22" s="91"/>
      <c r="JDC22" s="91"/>
      <c r="JDD22" s="91"/>
      <c r="JDE22" s="91"/>
      <c r="JDF22" s="91"/>
      <c r="JDG22" s="91"/>
      <c r="JDH22" s="91"/>
      <c r="JDI22" s="91"/>
      <c r="JDJ22" s="91"/>
      <c r="JDK22" s="91"/>
      <c r="JDL22" s="91"/>
      <c r="JDM22" s="91"/>
      <c r="JDN22" s="91"/>
      <c r="JDO22" s="91"/>
      <c r="JDP22" s="91"/>
      <c r="JDQ22" s="91"/>
      <c r="JDR22" s="91"/>
      <c r="JDS22" s="91"/>
      <c r="JDT22" s="91"/>
      <c r="JDU22" s="91"/>
      <c r="JDV22" s="91"/>
      <c r="JDW22" s="91"/>
      <c r="JDX22" s="91"/>
      <c r="JDY22" s="91"/>
      <c r="JDZ22" s="91"/>
      <c r="JEA22" s="91"/>
      <c r="JEB22" s="91"/>
      <c r="JEC22" s="91"/>
      <c r="JED22" s="91"/>
      <c r="JEE22" s="91"/>
      <c r="JEF22" s="91"/>
      <c r="JEG22" s="91"/>
      <c r="JEH22" s="91"/>
      <c r="JEI22" s="91"/>
      <c r="JEJ22" s="91"/>
      <c r="JEK22" s="91"/>
      <c r="JEL22" s="91"/>
      <c r="JEM22" s="91"/>
      <c r="JEN22" s="91"/>
      <c r="JEO22" s="91"/>
      <c r="JEP22" s="91"/>
      <c r="JEQ22" s="91"/>
      <c r="JER22" s="91"/>
      <c r="JES22" s="91"/>
      <c r="JET22" s="91"/>
      <c r="JEU22" s="91"/>
      <c r="JEV22" s="91"/>
      <c r="JEW22" s="91"/>
      <c r="JEX22" s="91"/>
      <c r="JEY22" s="91"/>
      <c r="JEZ22" s="91"/>
      <c r="JFA22" s="91"/>
      <c r="JFB22" s="91"/>
      <c r="JFC22" s="91"/>
      <c r="JFD22" s="91"/>
      <c r="JFE22" s="91"/>
      <c r="JFF22" s="91"/>
      <c r="JFG22" s="91"/>
      <c r="JFH22" s="91"/>
      <c r="JFI22" s="91"/>
      <c r="JFJ22" s="91"/>
      <c r="JFK22" s="91"/>
      <c r="JFL22" s="91"/>
      <c r="JFM22" s="91"/>
      <c r="JFN22" s="91"/>
      <c r="JFO22" s="91"/>
      <c r="JFP22" s="91"/>
      <c r="JFQ22" s="91"/>
      <c r="JFR22" s="91"/>
      <c r="JFS22" s="91"/>
      <c r="JFT22" s="91"/>
      <c r="JFU22" s="91"/>
      <c r="JFV22" s="91"/>
      <c r="JFW22" s="91"/>
      <c r="JFX22" s="91"/>
      <c r="JFY22" s="91"/>
      <c r="JFZ22" s="91"/>
      <c r="JGA22" s="91"/>
      <c r="JGB22" s="91"/>
      <c r="JGC22" s="91"/>
      <c r="JGD22" s="91"/>
      <c r="JGE22" s="91"/>
      <c r="JGF22" s="91"/>
      <c r="JGG22" s="91"/>
      <c r="JGH22" s="91"/>
      <c r="JGI22" s="91"/>
      <c r="JGJ22" s="91"/>
      <c r="JGK22" s="91"/>
      <c r="JGL22" s="91"/>
      <c r="JGM22" s="91"/>
      <c r="JGN22" s="91"/>
      <c r="JGO22" s="91"/>
      <c r="JGP22" s="91"/>
      <c r="JGQ22" s="91"/>
      <c r="JGR22" s="91"/>
      <c r="JGS22" s="91"/>
      <c r="JGT22" s="91"/>
      <c r="JGU22" s="91"/>
      <c r="JGV22" s="91"/>
      <c r="JGW22" s="91"/>
      <c r="JGX22" s="91"/>
      <c r="JGY22" s="91"/>
      <c r="JGZ22" s="91"/>
      <c r="JHA22" s="91"/>
      <c r="JHB22" s="91"/>
      <c r="JHC22" s="91"/>
      <c r="JHD22" s="91"/>
      <c r="JHE22" s="91"/>
      <c r="JHF22" s="91"/>
      <c r="JHG22" s="91"/>
      <c r="JHH22" s="91"/>
      <c r="JHI22" s="91"/>
      <c r="JHJ22" s="91"/>
      <c r="JHK22" s="91"/>
      <c r="JHL22" s="91"/>
      <c r="JHM22" s="91"/>
      <c r="JHN22" s="91"/>
      <c r="JHO22" s="91"/>
      <c r="JHP22" s="91"/>
      <c r="JHQ22" s="91"/>
      <c r="JHR22" s="91"/>
      <c r="JHS22" s="91"/>
      <c r="JHT22" s="91"/>
      <c r="JHU22" s="91"/>
      <c r="JHV22" s="91"/>
      <c r="JHW22" s="91"/>
      <c r="JHX22" s="91"/>
      <c r="JHY22" s="91"/>
      <c r="JHZ22" s="91"/>
      <c r="JIA22" s="91"/>
      <c r="JIB22" s="91"/>
      <c r="JIC22" s="91"/>
      <c r="JID22" s="91"/>
      <c r="JIE22" s="91"/>
      <c r="JIF22" s="91"/>
      <c r="JIG22" s="91"/>
      <c r="JIH22" s="91"/>
      <c r="JII22" s="91"/>
      <c r="JIJ22" s="91"/>
      <c r="JIK22" s="91"/>
      <c r="JIL22" s="91"/>
      <c r="JIM22" s="91"/>
      <c r="JIN22" s="91"/>
      <c r="JIO22" s="91"/>
      <c r="JIP22" s="91"/>
      <c r="JIQ22" s="91"/>
      <c r="JIR22" s="91"/>
      <c r="JIS22" s="91"/>
      <c r="JIT22" s="91"/>
      <c r="JIU22" s="91"/>
      <c r="JIV22" s="91"/>
      <c r="JIW22" s="91"/>
      <c r="JIX22" s="91"/>
      <c r="JIY22" s="91"/>
      <c r="JIZ22" s="91"/>
      <c r="JJA22" s="91"/>
      <c r="JJB22" s="91"/>
      <c r="JJC22" s="91"/>
      <c r="JJD22" s="91"/>
      <c r="JJE22" s="91"/>
      <c r="JJF22" s="91"/>
      <c r="JJG22" s="91"/>
      <c r="JJH22" s="91"/>
      <c r="JJI22" s="91"/>
      <c r="JJJ22" s="91"/>
      <c r="JJK22" s="91"/>
      <c r="JJL22" s="91"/>
      <c r="JJM22" s="91"/>
      <c r="JJN22" s="91"/>
      <c r="JJO22" s="91"/>
      <c r="JJP22" s="91"/>
      <c r="JJQ22" s="91"/>
      <c r="JJR22" s="91"/>
      <c r="JJS22" s="91"/>
      <c r="JJT22" s="91"/>
      <c r="JJU22" s="91"/>
      <c r="JJV22" s="91"/>
      <c r="JJW22" s="91"/>
      <c r="JJX22" s="91"/>
      <c r="JJY22" s="91"/>
      <c r="JJZ22" s="91"/>
      <c r="JKA22" s="91"/>
      <c r="JKB22" s="91"/>
      <c r="JKC22" s="91"/>
      <c r="JKD22" s="91"/>
      <c r="JKE22" s="91"/>
      <c r="JKF22" s="91"/>
      <c r="JKG22" s="91"/>
      <c r="JKH22" s="91"/>
      <c r="JKI22" s="91"/>
      <c r="JKJ22" s="91"/>
      <c r="JKK22" s="91"/>
      <c r="JKL22" s="91"/>
      <c r="JKM22" s="91"/>
      <c r="JKN22" s="91"/>
      <c r="JKO22" s="91"/>
      <c r="JKP22" s="91"/>
      <c r="JKQ22" s="91"/>
      <c r="JKR22" s="91"/>
      <c r="JKS22" s="91"/>
      <c r="JKT22" s="91"/>
      <c r="JKU22" s="91"/>
      <c r="JKV22" s="91"/>
      <c r="JKW22" s="91"/>
      <c r="JKX22" s="91"/>
      <c r="JKY22" s="91"/>
      <c r="JKZ22" s="91"/>
      <c r="JLA22" s="91"/>
      <c r="JLB22" s="91"/>
      <c r="JLC22" s="91"/>
      <c r="JLD22" s="91"/>
      <c r="JLE22" s="91"/>
      <c r="JLF22" s="91"/>
      <c r="JLG22" s="91"/>
      <c r="JLH22" s="91"/>
      <c r="JLI22" s="91"/>
      <c r="JLJ22" s="91"/>
      <c r="JLK22" s="91"/>
      <c r="JLL22" s="91"/>
      <c r="JLM22" s="91"/>
      <c r="JLN22" s="91"/>
      <c r="JLO22" s="91"/>
      <c r="JLP22" s="91"/>
      <c r="JLQ22" s="91"/>
      <c r="JLR22" s="91"/>
      <c r="JLS22" s="91"/>
      <c r="JLT22" s="91"/>
      <c r="JLU22" s="91"/>
      <c r="JLV22" s="91"/>
      <c r="JLW22" s="91"/>
      <c r="JLX22" s="91"/>
      <c r="JLY22" s="91"/>
      <c r="JLZ22" s="91"/>
      <c r="JMA22" s="91"/>
      <c r="JMB22" s="91"/>
      <c r="JMC22" s="91"/>
      <c r="JMD22" s="91"/>
      <c r="JME22" s="91"/>
      <c r="JMF22" s="91"/>
      <c r="JMG22" s="91"/>
      <c r="JMH22" s="91"/>
      <c r="JMI22" s="91"/>
      <c r="JMJ22" s="91"/>
      <c r="JMK22" s="91"/>
      <c r="JML22" s="91"/>
      <c r="JMM22" s="91"/>
      <c r="JMN22" s="91"/>
      <c r="JMO22" s="91"/>
      <c r="JMP22" s="91"/>
      <c r="JMQ22" s="91"/>
      <c r="JMR22" s="91"/>
      <c r="JMS22" s="91"/>
      <c r="JMT22" s="91"/>
      <c r="JMU22" s="91"/>
      <c r="JMV22" s="91"/>
      <c r="JMW22" s="91"/>
      <c r="JMX22" s="91"/>
      <c r="JMY22" s="91"/>
      <c r="JMZ22" s="91"/>
      <c r="JNA22" s="91"/>
      <c r="JNB22" s="91"/>
      <c r="JNC22" s="91"/>
      <c r="JND22" s="91"/>
      <c r="JNE22" s="91"/>
      <c r="JNF22" s="91"/>
      <c r="JNG22" s="91"/>
      <c r="JNH22" s="91"/>
      <c r="JNI22" s="91"/>
      <c r="JNJ22" s="91"/>
      <c r="JNK22" s="91"/>
      <c r="JNL22" s="91"/>
      <c r="JNM22" s="91"/>
      <c r="JNN22" s="91"/>
      <c r="JNO22" s="91"/>
      <c r="JNP22" s="91"/>
      <c r="JNQ22" s="91"/>
      <c r="JNR22" s="91"/>
      <c r="JNS22" s="91"/>
      <c r="JNT22" s="91"/>
      <c r="JNU22" s="91"/>
      <c r="JNV22" s="91"/>
      <c r="JNW22" s="91"/>
      <c r="JNX22" s="91"/>
      <c r="JNY22" s="91"/>
      <c r="JNZ22" s="91"/>
      <c r="JOA22" s="91"/>
      <c r="JOB22" s="91"/>
      <c r="JOC22" s="91"/>
      <c r="JOD22" s="91"/>
      <c r="JOE22" s="91"/>
      <c r="JOF22" s="91"/>
      <c r="JOG22" s="91"/>
      <c r="JOH22" s="91"/>
      <c r="JOI22" s="91"/>
      <c r="JOJ22" s="91"/>
      <c r="JOK22" s="91"/>
      <c r="JOL22" s="91"/>
      <c r="JOM22" s="91"/>
      <c r="JON22" s="91"/>
      <c r="JOO22" s="91"/>
      <c r="JOP22" s="91"/>
      <c r="JOQ22" s="91"/>
      <c r="JOR22" s="91"/>
      <c r="JOS22" s="91"/>
      <c r="JOT22" s="91"/>
      <c r="JOU22" s="91"/>
      <c r="JOV22" s="91"/>
      <c r="JOW22" s="91"/>
      <c r="JOX22" s="91"/>
      <c r="JOY22" s="91"/>
      <c r="JOZ22" s="91"/>
      <c r="JPA22" s="91"/>
      <c r="JPB22" s="91"/>
      <c r="JPC22" s="91"/>
      <c r="JPD22" s="91"/>
      <c r="JPE22" s="91"/>
      <c r="JPF22" s="91"/>
      <c r="JPG22" s="91"/>
      <c r="JPH22" s="91"/>
      <c r="JPI22" s="91"/>
      <c r="JPJ22" s="91"/>
      <c r="JPK22" s="91"/>
      <c r="JPL22" s="91"/>
      <c r="JPM22" s="91"/>
      <c r="JPN22" s="91"/>
      <c r="JPO22" s="91"/>
      <c r="JPP22" s="91"/>
      <c r="JPQ22" s="91"/>
      <c r="JPR22" s="91"/>
      <c r="JPS22" s="91"/>
      <c r="JPT22" s="91"/>
      <c r="JPU22" s="91"/>
      <c r="JPV22" s="91"/>
      <c r="JPW22" s="91"/>
      <c r="JPX22" s="91"/>
      <c r="JPY22" s="91"/>
      <c r="JPZ22" s="91"/>
      <c r="JQA22" s="91"/>
      <c r="JQB22" s="91"/>
      <c r="JQC22" s="91"/>
      <c r="JQD22" s="91"/>
      <c r="JQE22" s="91"/>
      <c r="JQF22" s="91"/>
      <c r="JQG22" s="91"/>
      <c r="JQH22" s="91"/>
      <c r="JQI22" s="91"/>
      <c r="JQJ22" s="91"/>
      <c r="JQK22" s="91"/>
      <c r="JQL22" s="91"/>
      <c r="JQM22" s="91"/>
      <c r="JQN22" s="91"/>
      <c r="JQO22" s="91"/>
      <c r="JQP22" s="91"/>
      <c r="JQQ22" s="91"/>
      <c r="JQR22" s="91"/>
      <c r="JQS22" s="91"/>
      <c r="JQT22" s="91"/>
      <c r="JQU22" s="91"/>
      <c r="JQV22" s="91"/>
      <c r="JQW22" s="91"/>
      <c r="JQX22" s="91"/>
      <c r="JQY22" s="91"/>
      <c r="JQZ22" s="91"/>
      <c r="JRA22" s="91"/>
      <c r="JRB22" s="91"/>
      <c r="JRC22" s="91"/>
      <c r="JRD22" s="91"/>
      <c r="JRE22" s="91"/>
      <c r="JRF22" s="91"/>
      <c r="JRG22" s="91"/>
      <c r="JRH22" s="91"/>
      <c r="JRI22" s="91"/>
      <c r="JRJ22" s="91"/>
      <c r="JRK22" s="91"/>
      <c r="JRL22" s="91"/>
      <c r="JRM22" s="91"/>
      <c r="JRN22" s="91"/>
      <c r="JRO22" s="91"/>
      <c r="JRP22" s="91"/>
      <c r="JRQ22" s="91"/>
      <c r="JRR22" s="91"/>
      <c r="JRS22" s="91"/>
      <c r="JRT22" s="91"/>
      <c r="JRU22" s="91"/>
      <c r="JRV22" s="91"/>
      <c r="JRW22" s="91"/>
      <c r="JRX22" s="91"/>
      <c r="JRY22" s="91"/>
      <c r="JRZ22" s="91"/>
      <c r="JSA22" s="91"/>
      <c r="JSB22" s="91"/>
      <c r="JSC22" s="91"/>
      <c r="JSD22" s="91"/>
      <c r="JSE22" s="91"/>
      <c r="JSF22" s="91"/>
      <c r="JSG22" s="91"/>
      <c r="JSH22" s="91"/>
      <c r="JSI22" s="91"/>
      <c r="JSJ22" s="91"/>
      <c r="JSK22" s="91"/>
      <c r="JSL22" s="91"/>
      <c r="JSM22" s="91"/>
      <c r="JSN22" s="91"/>
      <c r="JSO22" s="91"/>
      <c r="JSP22" s="91"/>
      <c r="JSQ22" s="91"/>
      <c r="JSR22" s="91"/>
      <c r="JSS22" s="91"/>
      <c r="JST22" s="91"/>
      <c r="JSU22" s="91"/>
      <c r="JSV22" s="91"/>
      <c r="JSW22" s="91"/>
      <c r="JSX22" s="91"/>
      <c r="JSY22" s="91"/>
      <c r="JSZ22" s="91"/>
      <c r="JTA22" s="91"/>
      <c r="JTB22" s="91"/>
      <c r="JTC22" s="91"/>
      <c r="JTD22" s="91"/>
      <c r="JTE22" s="91"/>
      <c r="JTF22" s="91"/>
      <c r="JTG22" s="91"/>
      <c r="JTH22" s="91"/>
      <c r="JTI22" s="91"/>
      <c r="JTJ22" s="91"/>
      <c r="JTK22" s="91"/>
      <c r="JTL22" s="91"/>
      <c r="JTM22" s="91"/>
      <c r="JTN22" s="91"/>
      <c r="JTO22" s="91"/>
      <c r="JTP22" s="91"/>
      <c r="JTQ22" s="91"/>
      <c r="JTR22" s="91"/>
      <c r="JTS22" s="91"/>
      <c r="JTT22" s="91"/>
      <c r="JTU22" s="91"/>
      <c r="JTV22" s="91"/>
      <c r="JTW22" s="91"/>
      <c r="JTX22" s="91"/>
      <c r="JTY22" s="91"/>
      <c r="JTZ22" s="91"/>
      <c r="JUA22" s="91"/>
      <c r="JUB22" s="91"/>
      <c r="JUC22" s="91"/>
      <c r="JUD22" s="91"/>
      <c r="JUE22" s="91"/>
      <c r="JUF22" s="91"/>
      <c r="JUG22" s="91"/>
      <c r="JUH22" s="91"/>
      <c r="JUI22" s="91"/>
      <c r="JUJ22" s="91"/>
      <c r="JUK22" s="91"/>
      <c r="JUL22" s="91"/>
      <c r="JUM22" s="91"/>
      <c r="JUN22" s="91"/>
      <c r="JUO22" s="91"/>
      <c r="JUP22" s="91"/>
      <c r="JUQ22" s="91"/>
      <c r="JUR22" s="91"/>
      <c r="JUS22" s="91"/>
      <c r="JUT22" s="91"/>
      <c r="JUU22" s="91"/>
      <c r="JUV22" s="91"/>
      <c r="JUW22" s="91"/>
      <c r="JUX22" s="91"/>
      <c r="JUY22" s="91"/>
      <c r="JUZ22" s="91"/>
      <c r="JVA22" s="91"/>
      <c r="JVB22" s="91"/>
      <c r="JVC22" s="91"/>
      <c r="JVD22" s="91"/>
      <c r="JVE22" s="91"/>
      <c r="JVF22" s="91"/>
      <c r="JVG22" s="91"/>
      <c r="JVH22" s="91"/>
      <c r="JVI22" s="91"/>
      <c r="JVJ22" s="91"/>
      <c r="JVK22" s="91"/>
      <c r="JVL22" s="91"/>
      <c r="JVM22" s="91"/>
      <c r="JVN22" s="91"/>
      <c r="JVO22" s="91"/>
      <c r="JVP22" s="91"/>
      <c r="JVQ22" s="91"/>
      <c r="JVR22" s="91"/>
      <c r="JVS22" s="91"/>
      <c r="JVT22" s="91"/>
      <c r="JVU22" s="91"/>
      <c r="JVV22" s="91"/>
      <c r="JVW22" s="91"/>
      <c r="JVX22" s="91"/>
      <c r="JVY22" s="91"/>
      <c r="JVZ22" s="91"/>
      <c r="JWA22" s="91"/>
      <c r="JWB22" s="91"/>
      <c r="JWC22" s="91"/>
      <c r="JWD22" s="91"/>
      <c r="JWE22" s="91"/>
      <c r="JWF22" s="91"/>
      <c r="JWG22" s="91"/>
      <c r="JWH22" s="91"/>
      <c r="JWI22" s="91"/>
      <c r="JWJ22" s="91"/>
      <c r="JWK22" s="91"/>
      <c r="JWL22" s="91"/>
      <c r="JWM22" s="91"/>
      <c r="JWN22" s="91"/>
      <c r="JWO22" s="91"/>
      <c r="JWP22" s="91"/>
      <c r="JWQ22" s="91"/>
      <c r="JWR22" s="91"/>
      <c r="JWS22" s="91"/>
      <c r="JWT22" s="91"/>
      <c r="JWU22" s="91"/>
      <c r="JWV22" s="91"/>
      <c r="JWW22" s="91"/>
      <c r="JWX22" s="91"/>
      <c r="JWY22" s="91"/>
      <c r="JWZ22" s="91"/>
      <c r="JXA22" s="91"/>
      <c r="JXB22" s="91"/>
      <c r="JXC22" s="91"/>
      <c r="JXD22" s="91"/>
      <c r="JXE22" s="91"/>
      <c r="JXF22" s="91"/>
      <c r="JXG22" s="91"/>
      <c r="JXH22" s="91"/>
      <c r="JXI22" s="91"/>
      <c r="JXJ22" s="91"/>
      <c r="JXK22" s="91"/>
      <c r="JXL22" s="91"/>
      <c r="JXM22" s="91"/>
      <c r="JXN22" s="91"/>
      <c r="JXO22" s="91"/>
      <c r="JXP22" s="91"/>
      <c r="JXQ22" s="91"/>
      <c r="JXR22" s="91"/>
      <c r="JXS22" s="91"/>
      <c r="JXT22" s="91"/>
      <c r="JXU22" s="91"/>
      <c r="JXV22" s="91"/>
      <c r="JXW22" s="91"/>
      <c r="JXX22" s="91"/>
      <c r="JXY22" s="91"/>
      <c r="JXZ22" s="91"/>
      <c r="JYA22" s="91"/>
      <c r="JYB22" s="91"/>
      <c r="JYC22" s="91"/>
      <c r="JYD22" s="91"/>
      <c r="JYE22" s="91"/>
      <c r="JYF22" s="91"/>
      <c r="JYG22" s="91"/>
      <c r="JYH22" s="91"/>
      <c r="JYI22" s="91"/>
      <c r="JYJ22" s="91"/>
      <c r="JYK22" s="91"/>
      <c r="JYL22" s="91"/>
      <c r="JYM22" s="91"/>
      <c r="JYN22" s="91"/>
      <c r="JYO22" s="91"/>
      <c r="JYP22" s="91"/>
      <c r="JYQ22" s="91"/>
      <c r="JYR22" s="91"/>
      <c r="JYS22" s="91"/>
      <c r="JYT22" s="91"/>
      <c r="JYU22" s="91"/>
      <c r="JYV22" s="91"/>
      <c r="JYW22" s="91"/>
      <c r="JYX22" s="91"/>
      <c r="JYY22" s="91"/>
      <c r="JYZ22" s="91"/>
      <c r="JZA22" s="91"/>
      <c r="JZB22" s="91"/>
      <c r="JZC22" s="91"/>
      <c r="JZD22" s="91"/>
      <c r="JZE22" s="91"/>
      <c r="JZF22" s="91"/>
      <c r="JZG22" s="91"/>
      <c r="JZH22" s="91"/>
      <c r="JZI22" s="91"/>
      <c r="JZJ22" s="91"/>
      <c r="JZK22" s="91"/>
      <c r="JZL22" s="91"/>
      <c r="JZM22" s="91"/>
      <c r="JZN22" s="91"/>
      <c r="JZO22" s="91"/>
      <c r="JZP22" s="91"/>
      <c r="JZQ22" s="91"/>
      <c r="JZR22" s="91"/>
      <c r="JZS22" s="91"/>
      <c r="JZT22" s="91"/>
      <c r="JZU22" s="91"/>
      <c r="JZV22" s="91"/>
      <c r="JZW22" s="91"/>
      <c r="JZX22" s="91"/>
      <c r="JZY22" s="91"/>
      <c r="JZZ22" s="91"/>
      <c r="KAA22" s="91"/>
      <c r="KAB22" s="91"/>
      <c r="KAC22" s="91"/>
      <c r="KAD22" s="91"/>
      <c r="KAE22" s="91"/>
      <c r="KAF22" s="91"/>
      <c r="KAG22" s="91"/>
      <c r="KAH22" s="91"/>
      <c r="KAI22" s="91"/>
      <c r="KAJ22" s="91"/>
      <c r="KAK22" s="91"/>
      <c r="KAL22" s="91"/>
      <c r="KAM22" s="91"/>
      <c r="KAN22" s="91"/>
      <c r="KAO22" s="91"/>
      <c r="KAP22" s="91"/>
      <c r="KAQ22" s="91"/>
      <c r="KAR22" s="91"/>
      <c r="KAS22" s="91"/>
      <c r="KAT22" s="91"/>
      <c r="KAU22" s="91"/>
      <c r="KAV22" s="91"/>
      <c r="KAW22" s="91"/>
      <c r="KAX22" s="91"/>
      <c r="KAY22" s="91"/>
      <c r="KAZ22" s="91"/>
      <c r="KBA22" s="91"/>
      <c r="KBB22" s="91"/>
      <c r="KBC22" s="91"/>
      <c r="KBD22" s="91"/>
      <c r="KBE22" s="91"/>
      <c r="KBF22" s="91"/>
      <c r="KBG22" s="91"/>
      <c r="KBH22" s="91"/>
      <c r="KBI22" s="91"/>
      <c r="KBJ22" s="91"/>
      <c r="KBK22" s="91"/>
      <c r="KBL22" s="91"/>
      <c r="KBM22" s="91"/>
      <c r="KBN22" s="91"/>
      <c r="KBO22" s="91"/>
      <c r="KBP22" s="91"/>
      <c r="KBQ22" s="91"/>
      <c r="KBR22" s="91"/>
      <c r="KBS22" s="91"/>
      <c r="KBT22" s="91"/>
      <c r="KBU22" s="91"/>
      <c r="KBV22" s="91"/>
      <c r="KBW22" s="91"/>
      <c r="KBX22" s="91"/>
      <c r="KBY22" s="91"/>
      <c r="KBZ22" s="91"/>
      <c r="KCA22" s="91"/>
      <c r="KCB22" s="91"/>
      <c r="KCC22" s="91"/>
      <c r="KCD22" s="91"/>
      <c r="KCE22" s="91"/>
      <c r="KCF22" s="91"/>
      <c r="KCG22" s="91"/>
      <c r="KCH22" s="91"/>
      <c r="KCI22" s="91"/>
      <c r="KCJ22" s="91"/>
      <c r="KCK22" s="91"/>
      <c r="KCL22" s="91"/>
      <c r="KCM22" s="91"/>
      <c r="KCN22" s="91"/>
      <c r="KCO22" s="91"/>
      <c r="KCP22" s="91"/>
      <c r="KCQ22" s="91"/>
      <c r="KCR22" s="91"/>
      <c r="KCS22" s="91"/>
      <c r="KCT22" s="91"/>
      <c r="KCU22" s="91"/>
      <c r="KCV22" s="91"/>
      <c r="KCW22" s="91"/>
      <c r="KCX22" s="91"/>
      <c r="KCY22" s="91"/>
      <c r="KCZ22" s="91"/>
      <c r="KDA22" s="91"/>
      <c r="KDB22" s="91"/>
      <c r="KDC22" s="91"/>
      <c r="KDD22" s="91"/>
      <c r="KDE22" s="91"/>
      <c r="KDF22" s="91"/>
      <c r="KDG22" s="91"/>
      <c r="KDH22" s="91"/>
      <c r="KDI22" s="91"/>
      <c r="KDJ22" s="91"/>
      <c r="KDK22" s="91"/>
      <c r="KDL22" s="91"/>
      <c r="KDM22" s="91"/>
      <c r="KDN22" s="91"/>
      <c r="KDO22" s="91"/>
      <c r="KDP22" s="91"/>
      <c r="KDQ22" s="91"/>
      <c r="KDR22" s="91"/>
      <c r="KDS22" s="91"/>
      <c r="KDT22" s="91"/>
      <c r="KDU22" s="91"/>
      <c r="KDV22" s="91"/>
      <c r="KDW22" s="91"/>
      <c r="KDX22" s="91"/>
      <c r="KDY22" s="91"/>
      <c r="KDZ22" s="91"/>
      <c r="KEA22" s="91"/>
      <c r="KEB22" s="91"/>
      <c r="KEC22" s="91"/>
      <c r="KED22" s="91"/>
      <c r="KEE22" s="91"/>
      <c r="KEF22" s="91"/>
      <c r="KEG22" s="91"/>
      <c r="KEH22" s="91"/>
      <c r="KEI22" s="91"/>
      <c r="KEJ22" s="91"/>
      <c r="KEK22" s="91"/>
      <c r="KEL22" s="91"/>
      <c r="KEM22" s="91"/>
      <c r="KEN22" s="91"/>
      <c r="KEO22" s="91"/>
      <c r="KEP22" s="91"/>
      <c r="KEQ22" s="91"/>
      <c r="KER22" s="91"/>
      <c r="KES22" s="91"/>
      <c r="KET22" s="91"/>
      <c r="KEU22" s="91"/>
      <c r="KEV22" s="91"/>
      <c r="KEW22" s="91"/>
      <c r="KEX22" s="91"/>
      <c r="KEY22" s="91"/>
      <c r="KEZ22" s="91"/>
      <c r="KFA22" s="91"/>
      <c r="KFB22" s="91"/>
      <c r="KFC22" s="91"/>
      <c r="KFD22" s="91"/>
      <c r="KFE22" s="91"/>
      <c r="KFF22" s="91"/>
      <c r="KFG22" s="91"/>
      <c r="KFH22" s="91"/>
      <c r="KFI22" s="91"/>
      <c r="KFJ22" s="91"/>
      <c r="KFK22" s="91"/>
      <c r="KFL22" s="91"/>
      <c r="KFM22" s="91"/>
      <c r="KFN22" s="91"/>
      <c r="KFO22" s="91"/>
      <c r="KFP22" s="91"/>
      <c r="KFQ22" s="91"/>
      <c r="KFR22" s="91"/>
      <c r="KFS22" s="91"/>
      <c r="KFT22" s="91"/>
      <c r="KFU22" s="91"/>
      <c r="KFV22" s="91"/>
      <c r="KFW22" s="91"/>
      <c r="KFX22" s="91"/>
      <c r="KFY22" s="91"/>
      <c r="KFZ22" s="91"/>
      <c r="KGA22" s="91"/>
      <c r="KGB22" s="91"/>
      <c r="KGC22" s="91"/>
      <c r="KGD22" s="91"/>
      <c r="KGE22" s="91"/>
      <c r="KGF22" s="91"/>
      <c r="KGG22" s="91"/>
      <c r="KGH22" s="91"/>
      <c r="KGI22" s="91"/>
      <c r="KGJ22" s="91"/>
      <c r="KGK22" s="91"/>
      <c r="KGL22" s="91"/>
      <c r="KGM22" s="91"/>
      <c r="KGN22" s="91"/>
      <c r="KGO22" s="91"/>
      <c r="KGP22" s="91"/>
      <c r="KGQ22" s="91"/>
      <c r="KGR22" s="91"/>
      <c r="KGS22" s="91"/>
      <c r="KGT22" s="91"/>
      <c r="KGU22" s="91"/>
      <c r="KGV22" s="91"/>
      <c r="KGW22" s="91"/>
      <c r="KGX22" s="91"/>
      <c r="KGY22" s="91"/>
      <c r="KGZ22" s="91"/>
      <c r="KHA22" s="91"/>
      <c r="KHB22" s="91"/>
      <c r="KHC22" s="91"/>
      <c r="KHD22" s="91"/>
      <c r="KHE22" s="91"/>
      <c r="KHF22" s="91"/>
      <c r="KHG22" s="91"/>
      <c r="KHH22" s="91"/>
      <c r="KHI22" s="91"/>
      <c r="KHJ22" s="91"/>
      <c r="KHK22" s="91"/>
      <c r="KHL22" s="91"/>
      <c r="KHM22" s="91"/>
      <c r="KHN22" s="91"/>
      <c r="KHO22" s="91"/>
      <c r="KHP22" s="91"/>
      <c r="KHQ22" s="91"/>
      <c r="KHR22" s="91"/>
      <c r="KHS22" s="91"/>
      <c r="KHT22" s="91"/>
      <c r="KHU22" s="91"/>
      <c r="KHV22" s="91"/>
      <c r="KHW22" s="91"/>
      <c r="KHX22" s="91"/>
      <c r="KHY22" s="91"/>
      <c r="KHZ22" s="91"/>
      <c r="KIA22" s="91"/>
      <c r="KIB22" s="91"/>
      <c r="KIC22" s="91"/>
      <c r="KID22" s="91"/>
      <c r="KIE22" s="91"/>
      <c r="KIF22" s="91"/>
      <c r="KIG22" s="91"/>
      <c r="KIH22" s="91"/>
      <c r="KII22" s="91"/>
      <c r="KIJ22" s="91"/>
      <c r="KIK22" s="91"/>
      <c r="KIL22" s="91"/>
      <c r="KIM22" s="91"/>
      <c r="KIN22" s="91"/>
      <c r="KIO22" s="91"/>
      <c r="KIP22" s="91"/>
      <c r="KIQ22" s="91"/>
      <c r="KIR22" s="91"/>
      <c r="KIS22" s="91"/>
      <c r="KIT22" s="91"/>
      <c r="KIU22" s="91"/>
      <c r="KIV22" s="91"/>
      <c r="KIW22" s="91"/>
      <c r="KIX22" s="91"/>
      <c r="KIY22" s="91"/>
      <c r="KIZ22" s="91"/>
      <c r="KJA22" s="91"/>
      <c r="KJB22" s="91"/>
      <c r="KJC22" s="91"/>
      <c r="KJD22" s="91"/>
      <c r="KJE22" s="91"/>
      <c r="KJF22" s="91"/>
      <c r="KJG22" s="91"/>
      <c r="KJH22" s="91"/>
      <c r="KJI22" s="91"/>
      <c r="KJJ22" s="91"/>
      <c r="KJK22" s="91"/>
      <c r="KJL22" s="91"/>
      <c r="KJM22" s="91"/>
      <c r="KJN22" s="91"/>
      <c r="KJO22" s="91"/>
      <c r="KJP22" s="91"/>
      <c r="KJQ22" s="91"/>
      <c r="KJR22" s="91"/>
      <c r="KJS22" s="91"/>
      <c r="KJT22" s="91"/>
      <c r="KJU22" s="91"/>
      <c r="KJV22" s="91"/>
      <c r="KJW22" s="91"/>
      <c r="KJX22" s="91"/>
      <c r="KJY22" s="91"/>
      <c r="KJZ22" s="91"/>
      <c r="KKA22" s="91"/>
      <c r="KKB22" s="91"/>
      <c r="KKC22" s="91"/>
      <c r="KKD22" s="91"/>
      <c r="KKE22" s="91"/>
      <c r="KKF22" s="91"/>
      <c r="KKG22" s="91"/>
      <c r="KKH22" s="91"/>
      <c r="KKI22" s="91"/>
      <c r="KKJ22" s="91"/>
      <c r="KKK22" s="91"/>
      <c r="KKL22" s="91"/>
      <c r="KKM22" s="91"/>
      <c r="KKN22" s="91"/>
      <c r="KKO22" s="91"/>
      <c r="KKP22" s="91"/>
      <c r="KKQ22" s="91"/>
      <c r="KKR22" s="91"/>
      <c r="KKS22" s="91"/>
      <c r="KKT22" s="91"/>
      <c r="KKU22" s="91"/>
      <c r="KKV22" s="91"/>
      <c r="KKW22" s="91"/>
      <c r="KKX22" s="91"/>
      <c r="KKY22" s="91"/>
      <c r="KKZ22" s="91"/>
      <c r="KLA22" s="91"/>
      <c r="KLB22" s="91"/>
      <c r="KLC22" s="91"/>
      <c r="KLD22" s="91"/>
      <c r="KLE22" s="91"/>
      <c r="KLF22" s="91"/>
      <c r="KLG22" s="91"/>
      <c r="KLH22" s="91"/>
      <c r="KLI22" s="91"/>
      <c r="KLJ22" s="91"/>
      <c r="KLK22" s="91"/>
      <c r="KLL22" s="91"/>
      <c r="KLM22" s="91"/>
      <c r="KLN22" s="91"/>
      <c r="KLO22" s="91"/>
      <c r="KLP22" s="91"/>
      <c r="KLQ22" s="91"/>
      <c r="KLR22" s="91"/>
      <c r="KLS22" s="91"/>
      <c r="KLT22" s="91"/>
      <c r="KLU22" s="91"/>
      <c r="KLV22" s="91"/>
      <c r="KLW22" s="91"/>
      <c r="KLX22" s="91"/>
      <c r="KLY22" s="91"/>
      <c r="KLZ22" s="91"/>
      <c r="KMA22" s="91"/>
      <c r="KMB22" s="91"/>
      <c r="KMC22" s="91"/>
      <c r="KMD22" s="91"/>
      <c r="KME22" s="91"/>
      <c r="KMF22" s="91"/>
      <c r="KMG22" s="91"/>
      <c r="KMH22" s="91"/>
      <c r="KMI22" s="91"/>
      <c r="KMJ22" s="91"/>
      <c r="KMK22" s="91"/>
      <c r="KML22" s="91"/>
      <c r="KMM22" s="91"/>
      <c r="KMN22" s="91"/>
      <c r="KMO22" s="91"/>
      <c r="KMP22" s="91"/>
      <c r="KMQ22" s="91"/>
      <c r="KMR22" s="91"/>
      <c r="KMS22" s="91"/>
      <c r="KMT22" s="91"/>
      <c r="KMU22" s="91"/>
      <c r="KMV22" s="91"/>
      <c r="KMW22" s="91"/>
      <c r="KMX22" s="91"/>
      <c r="KMY22" s="91"/>
      <c r="KMZ22" s="91"/>
      <c r="KNA22" s="91"/>
      <c r="KNB22" s="91"/>
      <c r="KNC22" s="91"/>
      <c r="KND22" s="91"/>
      <c r="KNE22" s="91"/>
      <c r="KNF22" s="91"/>
      <c r="KNG22" s="91"/>
      <c r="KNH22" s="91"/>
      <c r="KNI22" s="91"/>
      <c r="KNJ22" s="91"/>
      <c r="KNK22" s="91"/>
      <c r="KNL22" s="91"/>
      <c r="KNM22" s="91"/>
      <c r="KNN22" s="91"/>
      <c r="KNO22" s="91"/>
      <c r="KNP22" s="91"/>
      <c r="KNQ22" s="91"/>
      <c r="KNR22" s="91"/>
      <c r="KNS22" s="91"/>
      <c r="KNT22" s="91"/>
      <c r="KNU22" s="91"/>
      <c r="KNV22" s="91"/>
      <c r="KNW22" s="91"/>
      <c r="KNX22" s="91"/>
      <c r="KNY22" s="91"/>
      <c r="KNZ22" s="91"/>
      <c r="KOA22" s="91"/>
      <c r="KOB22" s="91"/>
      <c r="KOC22" s="91"/>
      <c r="KOD22" s="91"/>
      <c r="KOE22" s="91"/>
      <c r="KOF22" s="91"/>
      <c r="KOG22" s="91"/>
      <c r="KOH22" s="91"/>
      <c r="KOI22" s="91"/>
      <c r="KOJ22" s="91"/>
      <c r="KOK22" s="91"/>
      <c r="KOL22" s="91"/>
      <c r="KOM22" s="91"/>
      <c r="KON22" s="91"/>
      <c r="KOO22" s="91"/>
      <c r="KOP22" s="91"/>
      <c r="KOQ22" s="91"/>
      <c r="KOR22" s="91"/>
      <c r="KOS22" s="91"/>
      <c r="KOT22" s="91"/>
      <c r="KOU22" s="91"/>
      <c r="KOV22" s="91"/>
      <c r="KOW22" s="91"/>
      <c r="KOX22" s="91"/>
      <c r="KOY22" s="91"/>
      <c r="KOZ22" s="91"/>
      <c r="KPA22" s="91"/>
      <c r="KPB22" s="91"/>
      <c r="KPC22" s="91"/>
      <c r="KPD22" s="91"/>
      <c r="KPE22" s="91"/>
      <c r="KPF22" s="91"/>
      <c r="KPG22" s="91"/>
      <c r="KPH22" s="91"/>
      <c r="KPI22" s="91"/>
      <c r="KPJ22" s="91"/>
      <c r="KPK22" s="91"/>
      <c r="KPL22" s="91"/>
      <c r="KPM22" s="91"/>
      <c r="KPN22" s="91"/>
      <c r="KPO22" s="91"/>
      <c r="KPP22" s="91"/>
      <c r="KPQ22" s="91"/>
      <c r="KPR22" s="91"/>
      <c r="KPS22" s="91"/>
      <c r="KPT22" s="91"/>
      <c r="KPU22" s="91"/>
      <c r="KPV22" s="91"/>
      <c r="KPW22" s="91"/>
      <c r="KPX22" s="91"/>
      <c r="KPY22" s="91"/>
      <c r="KPZ22" s="91"/>
      <c r="KQA22" s="91"/>
      <c r="KQB22" s="91"/>
      <c r="KQC22" s="91"/>
      <c r="KQD22" s="91"/>
      <c r="KQE22" s="91"/>
      <c r="KQF22" s="91"/>
      <c r="KQG22" s="91"/>
      <c r="KQH22" s="91"/>
      <c r="KQI22" s="91"/>
      <c r="KQJ22" s="91"/>
      <c r="KQK22" s="91"/>
      <c r="KQL22" s="91"/>
      <c r="KQM22" s="91"/>
      <c r="KQN22" s="91"/>
      <c r="KQO22" s="91"/>
      <c r="KQP22" s="91"/>
      <c r="KQQ22" s="91"/>
      <c r="KQR22" s="91"/>
      <c r="KQS22" s="91"/>
      <c r="KQT22" s="91"/>
      <c r="KQU22" s="91"/>
      <c r="KQV22" s="91"/>
      <c r="KQW22" s="91"/>
      <c r="KQX22" s="91"/>
      <c r="KQY22" s="91"/>
      <c r="KQZ22" s="91"/>
      <c r="KRA22" s="91"/>
      <c r="KRB22" s="91"/>
      <c r="KRC22" s="91"/>
      <c r="KRD22" s="91"/>
      <c r="KRE22" s="91"/>
      <c r="KRF22" s="91"/>
      <c r="KRG22" s="91"/>
      <c r="KRH22" s="91"/>
      <c r="KRI22" s="91"/>
      <c r="KRJ22" s="91"/>
      <c r="KRK22" s="91"/>
      <c r="KRL22" s="91"/>
      <c r="KRM22" s="91"/>
      <c r="KRN22" s="91"/>
      <c r="KRO22" s="91"/>
      <c r="KRP22" s="91"/>
      <c r="KRQ22" s="91"/>
      <c r="KRR22" s="91"/>
      <c r="KRS22" s="91"/>
      <c r="KRT22" s="91"/>
      <c r="KRU22" s="91"/>
      <c r="KRV22" s="91"/>
      <c r="KRW22" s="91"/>
      <c r="KRX22" s="91"/>
      <c r="KRY22" s="91"/>
      <c r="KRZ22" s="91"/>
      <c r="KSA22" s="91"/>
      <c r="KSB22" s="91"/>
      <c r="KSC22" s="91"/>
      <c r="KSD22" s="91"/>
      <c r="KSE22" s="91"/>
      <c r="KSF22" s="91"/>
      <c r="KSG22" s="91"/>
      <c r="KSH22" s="91"/>
      <c r="KSI22" s="91"/>
      <c r="KSJ22" s="91"/>
      <c r="KSK22" s="91"/>
      <c r="KSL22" s="91"/>
      <c r="KSM22" s="91"/>
      <c r="KSN22" s="91"/>
      <c r="KSO22" s="91"/>
      <c r="KSP22" s="91"/>
      <c r="KSQ22" s="91"/>
      <c r="KSR22" s="91"/>
      <c r="KSS22" s="91"/>
      <c r="KST22" s="91"/>
      <c r="KSU22" s="91"/>
      <c r="KSV22" s="91"/>
      <c r="KSW22" s="91"/>
      <c r="KSX22" s="91"/>
      <c r="KSY22" s="91"/>
      <c r="KSZ22" s="91"/>
      <c r="KTA22" s="91"/>
      <c r="KTB22" s="91"/>
      <c r="KTC22" s="91"/>
      <c r="KTD22" s="91"/>
      <c r="KTE22" s="91"/>
      <c r="KTF22" s="91"/>
      <c r="KTG22" s="91"/>
      <c r="KTH22" s="91"/>
      <c r="KTI22" s="91"/>
      <c r="KTJ22" s="91"/>
      <c r="KTK22" s="91"/>
      <c r="KTL22" s="91"/>
      <c r="KTM22" s="91"/>
      <c r="KTN22" s="91"/>
      <c r="KTO22" s="91"/>
      <c r="KTP22" s="91"/>
      <c r="KTQ22" s="91"/>
      <c r="KTR22" s="91"/>
      <c r="KTS22" s="91"/>
      <c r="KTT22" s="91"/>
      <c r="KTU22" s="91"/>
      <c r="KTV22" s="91"/>
      <c r="KTW22" s="91"/>
      <c r="KTX22" s="91"/>
      <c r="KTY22" s="91"/>
      <c r="KTZ22" s="91"/>
      <c r="KUA22" s="91"/>
      <c r="KUB22" s="91"/>
      <c r="KUC22" s="91"/>
      <c r="KUD22" s="91"/>
      <c r="KUE22" s="91"/>
      <c r="KUF22" s="91"/>
      <c r="KUG22" s="91"/>
      <c r="KUH22" s="91"/>
      <c r="KUI22" s="91"/>
      <c r="KUJ22" s="91"/>
      <c r="KUK22" s="91"/>
      <c r="KUL22" s="91"/>
      <c r="KUM22" s="91"/>
      <c r="KUN22" s="91"/>
      <c r="KUO22" s="91"/>
      <c r="KUP22" s="91"/>
      <c r="KUQ22" s="91"/>
      <c r="KUR22" s="91"/>
      <c r="KUS22" s="91"/>
      <c r="KUT22" s="91"/>
      <c r="KUU22" s="91"/>
      <c r="KUV22" s="91"/>
      <c r="KUW22" s="91"/>
      <c r="KUX22" s="91"/>
      <c r="KUY22" s="91"/>
      <c r="KUZ22" s="91"/>
      <c r="KVA22" s="91"/>
      <c r="KVB22" s="91"/>
      <c r="KVC22" s="91"/>
      <c r="KVD22" s="91"/>
      <c r="KVE22" s="91"/>
      <c r="KVF22" s="91"/>
      <c r="KVG22" s="91"/>
      <c r="KVH22" s="91"/>
      <c r="KVI22" s="91"/>
      <c r="KVJ22" s="91"/>
      <c r="KVK22" s="91"/>
      <c r="KVL22" s="91"/>
      <c r="KVM22" s="91"/>
      <c r="KVN22" s="91"/>
      <c r="KVO22" s="91"/>
      <c r="KVP22" s="91"/>
      <c r="KVQ22" s="91"/>
      <c r="KVR22" s="91"/>
      <c r="KVS22" s="91"/>
      <c r="KVT22" s="91"/>
      <c r="KVU22" s="91"/>
      <c r="KVV22" s="91"/>
      <c r="KVW22" s="91"/>
      <c r="KVX22" s="91"/>
      <c r="KVY22" s="91"/>
      <c r="KVZ22" s="91"/>
      <c r="KWA22" s="91"/>
      <c r="KWB22" s="91"/>
      <c r="KWC22" s="91"/>
      <c r="KWD22" s="91"/>
      <c r="KWE22" s="91"/>
      <c r="KWF22" s="91"/>
      <c r="KWG22" s="91"/>
      <c r="KWH22" s="91"/>
      <c r="KWI22" s="91"/>
      <c r="KWJ22" s="91"/>
      <c r="KWK22" s="91"/>
      <c r="KWL22" s="91"/>
      <c r="KWM22" s="91"/>
      <c r="KWN22" s="91"/>
      <c r="KWO22" s="91"/>
      <c r="KWP22" s="91"/>
      <c r="KWQ22" s="91"/>
      <c r="KWR22" s="91"/>
      <c r="KWS22" s="91"/>
      <c r="KWT22" s="91"/>
      <c r="KWU22" s="91"/>
      <c r="KWV22" s="91"/>
      <c r="KWW22" s="91"/>
      <c r="KWX22" s="91"/>
      <c r="KWY22" s="91"/>
      <c r="KWZ22" s="91"/>
      <c r="KXA22" s="91"/>
      <c r="KXB22" s="91"/>
      <c r="KXC22" s="91"/>
      <c r="KXD22" s="91"/>
      <c r="KXE22" s="91"/>
      <c r="KXF22" s="91"/>
      <c r="KXG22" s="91"/>
      <c r="KXH22" s="91"/>
      <c r="KXI22" s="91"/>
      <c r="KXJ22" s="91"/>
      <c r="KXK22" s="91"/>
      <c r="KXL22" s="91"/>
      <c r="KXM22" s="91"/>
      <c r="KXN22" s="91"/>
      <c r="KXO22" s="91"/>
      <c r="KXP22" s="91"/>
      <c r="KXQ22" s="91"/>
      <c r="KXR22" s="91"/>
      <c r="KXS22" s="91"/>
      <c r="KXT22" s="91"/>
      <c r="KXU22" s="91"/>
      <c r="KXV22" s="91"/>
      <c r="KXW22" s="91"/>
      <c r="KXX22" s="91"/>
      <c r="KXY22" s="91"/>
      <c r="KXZ22" s="91"/>
      <c r="KYA22" s="91"/>
      <c r="KYB22" s="91"/>
      <c r="KYC22" s="91"/>
      <c r="KYD22" s="91"/>
      <c r="KYE22" s="91"/>
      <c r="KYF22" s="91"/>
      <c r="KYG22" s="91"/>
      <c r="KYH22" s="91"/>
      <c r="KYI22" s="91"/>
      <c r="KYJ22" s="91"/>
      <c r="KYK22" s="91"/>
      <c r="KYL22" s="91"/>
      <c r="KYM22" s="91"/>
      <c r="KYN22" s="91"/>
      <c r="KYO22" s="91"/>
      <c r="KYP22" s="91"/>
      <c r="KYQ22" s="91"/>
      <c r="KYR22" s="91"/>
      <c r="KYS22" s="91"/>
      <c r="KYT22" s="91"/>
      <c r="KYU22" s="91"/>
      <c r="KYV22" s="91"/>
      <c r="KYW22" s="91"/>
      <c r="KYX22" s="91"/>
      <c r="KYY22" s="91"/>
      <c r="KYZ22" s="91"/>
      <c r="KZA22" s="91"/>
      <c r="KZB22" s="91"/>
      <c r="KZC22" s="91"/>
      <c r="KZD22" s="91"/>
      <c r="KZE22" s="91"/>
      <c r="KZF22" s="91"/>
      <c r="KZG22" s="91"/>
      <c r="KZH22" s="91"/>
      <c r="KZI22" s="91"/>
      <c r="KZJ22" s="91"/>
      <c r="KZK22" s="91"/>
      <c r="KZL22" s="91"/>
      <c r="KZM22" s="91"/>
      <c r="KZN22" s="91"/>
      <c r="KZO22" s="91"/>
      <c r="KZP22" s="91"/>
      <c r="KZQ22" s="91"/>
      <c r="KZR22" s="91"/>
      <c r="KZS22" s="91"/>
      <c r="KZT22" s="91"/>
      <c r="KZU22" s="91"/>
      <c r="KZV22" s="91"/>
      <c r="KZW22" s="91"/>
      <c r="KZX22" s="91"/>
      <c r="KZY22" s="91"/>
      <c r="KZZ22" s="91"/>
      <c r="LAA22" s="91"/>
      <c r="LAB22" s="91"/>
      <c r="LAC22" s="91"/>
      <c r="LAD22" s="91"/>
      <c r="LAE22" s="91"/>
      <c r="LAF22" s="91"/>
      <c r="LAG22" s="91"/>
      <c r="LAH22" s="91"/>
      <c r="LAI22" s="91"/>
      <c r="LAJ22" s="91"/>
      <c r="LAK22" s="91"/>
      <c r="LAL22" s="91"/>
      <c r="LAM22" s="91"/>
      <c r="LAN22" s="91"/>
      <c r="LAO22" s="91"/>
      <c r="LAP22" s="91"/>
      <c r="LAQ22" s="91"/>
      <c r="LAR22" s="91"/>
      <c r="LAS22" s="91"/>
      <c r="LAT22" s="91"/>
      <c r="LAU22" s="91"/>
      <c r="LAV22" s="91"/>
      <c r="LAW22" s="91"/>
      <c r="LAX22" s="91"/>
      <c r="LAY22" s="91"/>
      <c r="LAZ22" s="91"/>
      <c r="LBA22" s="91"/>
      <c r="LBB22" s="91"/>
      <c r="LBC22" s="91"/>
      <c r="LBD22" s="91"/>
      <c r="LBE22" s="91"/>
      <c r="LBF22" s="91"/>
      <c r="LBG22" s="91"/>
      <c r="LBH22" s="91"/>
      <c r="LBI22" s="91"/>
      <c r="LBJ22" s="91"/>
      <c r="LBK22" s="91"/>
      <c r="LBL22" s="91"/>
      <c r="LBM22" s="91"/>
      <c r="LBN22" s="91"/>
      <c r="LBO22" s="91"/>
      <c r="LBP22" s="91"/>
      <c r="LBQ22" s="91"/>
      <c r="LBR22" s="91"/>
      <c r="LBS22" s="91"/>
      <c r="LBT22" s="91"/>
      <c r="LBU22" s="91"/>
      <c r="LBV22" s="91"/>
      <c r="LBW22" s="91"/>
      <c r="LBX22" s="91"/>
      <c r="LBY22" s="91"/>
      <c r="LBZ22" s="91"/>
      <c r="LCA22" s="91"/>
      <c r="LCB22" s="91"/>
      <c r="LCC22" s="91"/>
      <c r="LCD22" s="91"/>
      <c r="LCE22" s="91"/>
      <c r="LCF22" s="91"/>
      <c r="LCG22" s="91"/>
      <c r="LCH22" s="91"/>
      <c r="LCI22" s="91"/>
      <c r="LCJ22" s="91"/>
      <c r="LCK22" s="91"/>
      <c r="LCL22" s="91"/>
      <c r="LCM22" s="91"/>
      <c r="LCN22" s="91"/>
      <c r="LCO22" s="91"/>
      <c r="LCP22" s="91"/>
      <c r="LCQ22" s="91"/>
      <c r="LCR22" s="91"/>
      <c r="LCS22" s="91"/>
      <c r="LCT22" s="91"/>
      <c r="LCU22" s="91"/>
      <c r="LCV22" s="91"/>
      <c r="LCW22" s="91"/>
      <c r="LCX22" s="91"/>
      <c r="LCY22" s="91"/>
      <c r="LCZ22" s="91"/>
      <c r="LDA22" s="91"/>
      <c r="LDB22" s="91"/>
      <c r="LDC22" s="91"/>
      <c r="LDD22" s="91"/>
      <c r="LDE22" s="91"/>
      <c r="LDF22" s="91"/>
      <c r="LDG22" s="91"/>
      <c r="LDH22" s="91"/>
      <c r="LDI22" s="91"/>
      <c r="LDJ22" s="91"/>
      <c r="LDK22" s="91"/>
      <c r="LDL22" s="91"/>
      <c r="LDM22" s="91"/>
      <c r="LDN22" s="91"/>
      <c r="LDO22" s="91"/>
      <c r="LDP22" s="91"/>
      <c r="LDQ22" s="91"/>
      <c r="LDR22" s="91"/>
      <c r="LDS22" s="91"/>
      <c r="LDT22" s="91"/>
      <c r="LDU22" s="91"/>
      <c r="LDV22" s="91"/>
      <c r="LDW22" s="91"/>
      <c r="LDX22" s="91"/>
      <c r="LDY22" s="91"/>
      <c r="LDZ22" s="91"/>
      <c r="LEA22" s="91"/>
      <c r="LEB22" s="91"/>
      <c r="LEC22" s="91"/>
      <c r="LED22" s="91"/>
      <c r="LEE22" s="91"/>
      <c r="LEF22" s="91"/>
      <c r="LEG22" s="91"/>
      <c r="LEH22" s="91"/>
      <c r="LEI22" s="91"/>
      <c r="LEJ22" s="91"/>
      <c r="LEK22" s="91"/>
      <c r="LEL22" s="91"/>
      <c r="LEM22" s="91"/>
      <c r="LEN22" s="91"/>
      <c r="LEO22" s="91"/>
      <c r="LEP22" s="91"/>
      <c r="LEQ22" s="91"/>
      <c r="LER22" s="91"/>
      <c r="LES22" s="91"/>
      <c r="LET22" s="91"/>
      <c r="LEU22" s="91"/>
      <c r="LEV22" s="91"/>
      <c r="LEW22" s="91"/>
      <c r="LEX22" s="91"/>
      <c r="LEY22" s="91"/>
      <c r="LEZ22" s="91"/>
      <c r="LFA22" s="91"/>
      <c r="LFB22" s="91"/>
      <c r="LFC22" s="91"/>
      <c r="LFD22" s="91"/>
      <c r="LFE22" s="91"/>
      <c r="LFF22" s="91"/>
      <c r="LFG22" s="91"/>
      <c r="LFH22" s="91"/>
      <c r="LFI22" s="91"/>
      <c r="LFJ22" s="91"/>
      <c r="LFK22" s="91"/>
      <c r="LFL22" s="91"/>
      <c r="LFM22" s="91"/>
      <c r="LFN22" s="91"/>
      <c r="LFO22" s="91"/>
      <c r="LFP22" s="91"/>
      <c r="LFQ22" s="91"/>
      <c r="LFR22" s="91"/>
      <c r="LFS22" s="91"/>
      <c r="LFT22" s="91"/>
      <c r="LFU22" s="91"/>
      <c r="LFV22" s="91"/>
      <c r="LFW22" s="91"/>
      <c r="LFX22" s="91"/>
      <c r="LFY22" s="91"/>
      <c r="LFZ22" s="91"/>
      <c r="LGA22" s="91"/>
      <c r="LGB22" s="91"/>
      <c r="LGC22" s="91"/>
      <c r="LGD22" s="91"/>
      <c r="LGE22" s="91"/>
      <c r="LGF22" s="91"/>
      <c r="LGG22" s="91"/>
      <c r="LGH22" s="91"/>
      <c r="LGI22" s="91"/>
      <c r="LGJ22" s="91"/>
      <c r="LGK22" s="91"/>
      <c r="LGL22" s="91"/>
      <c r="LGM22" s="91"/>
      <c r="LGN22" s="91"/>
      <c r="LGO22" s="91"/>
      <c r="LGP22" s="91"/>
      <c r="LGQ22" s="91"/>
      <c r="LGR22" s="91"/>
      <c r="LGS22" s="91"/>
      <c r="LGT22" s="91"/>
      <c r="LGU22" s="91"/>
      <c r="LGV22" s="91"/>
      <c r="LGW22" s="91"/>
      <c r="LGX22" s="91"/>
      <c r="LGY22" s="91"/>
      <c r="LGZ22" s="91"/>
      <c r="LHA22" s="91"/>
      <c r="LHB22" s="91"/>
      <c r="LHC22" s="91"/>
      <c r="LHD22" s="91"/>
      <c r="LHE22" s="91"/>
      <c r="LHF22" s="91"/>
      <c r="LHG22" s="91"/>
      <c r="LHH22" s="91"/>
      <c r="LHI22" s="91"/>
      <c r="LHJ22" s="91"/>
      <c r="LHK22" s="91"/>
      <c r="LHL22" s="91"/>
      <c r="LHM22" s="91"/>
      <c r="LHN22" s="91"/>
      <c r="LHO22" s="91"/>
      <c r="LHP22" s="91"/>
      <c r="LHQ22" s="91"/>
      <c r="LHR22" s="91"/>
      <c r="LHS22" s="91"/>
      <c r="LHT22" s="91"/>
      <c r="LHU22" s="91"/>
      <c r="LHV22" s="91"/>
      <c r="LHW22" s="91"/>
      <c r="LHX22" s="91"/>
      <c r="LHY22" s="91"/>
      <c r="LHZ22" s="91"/>
      <c r="LIA22" s="91"/>
      <c r="LIB22" s="91"/>
      <c r="LIC22" s="91"/>
      <c r="LID22" s="91"/>
      <c r="LIE22" s="91"/>
      <c r="LIF22" s="91"/>
      <c r="LIG22" s="91"/>
      <c r="LIH22" s="91"/>
      <c r="LII22" s="91"/>
      <c r="LIJ22" s="91"/>
      <c r="LIK22" s="91"/>
      <c r="LIL22" s="91"/>
      <c r="LIM22" s="91"/>
      <c r="LIN22" s="91"/>
      <c r="LIO22" s="91"/>
      <c r="LIP22" s="91"/>
      <c r="LIQ22" s="91"/>
      <c r="LIR22" s="91"/>
      <c r="LIS22" s="91"/>
      <c r="LIT22" s="91"/>
      <c r="LIU22" s="91"/>
      <c r="LIV22" s="91"/>
      <c r="LIW22" s="91"/>
      <c r="LIX22" s="91"/>
      <c r="LIY22" s="91"/>
      <c r="LIZ22" s="91"/>
      <c r="LJA22" s="91"/>
      <c r="LJB22" s="91"/>
      <c r="LJC22" s="91"/>
      <c r="LJD22" s="91"/>
      <c r="LJE22" s="91"/>
      <c r="LJF22" s="91"/>
      <c r="LJG22" s="91"/>
      <c r="LJH22" s="91"/>
      <c r="LJI22" s="91"/>
      <c r="LJJ22" s="91"/>
      <c r="LJK22" s="91"/>
      <c r="LJL22" s="91"/>
      <c r="LJM22" s="91"/>
      <c r="LJN22" s="91"/>
      <c r="LJO22" s="91"/>
      <c r="LJP22" s="91"/>
      <c r="LJQ22" s="91"/>
      <c r="LJR22" s="91"/>
      <c r="LJS22" s="91"/>
      <c r="LJT22" s="91"/>
      <c r="LJU22" s="91"/>
      <c r="LJV22" s="91"/>
      <c r="LJW22" s="91"/>
      <c r="LJX22" s="91"/>
      <c r="LJY22" s="91"/>
      <c r="LJZ22" s="91"/>
      <c r="LKA22" s="91"/>
      <c r="LKB22" s="91"/>
      <c r="LKC22" s="91"/>
      <c r="LKD22" s="91"/>
      <c r="LKE22" s="91"/>
      <c r="LKF22" s="91"/>
      <c r="LKG22" s="91"/>
      <c r="LKH22" s="91"/>
      <c r="LKI22" s="91"/>
      <c r="LKJ22" s="91"/>
      <c r="LKK22" s="91"/>
      <c r="LKL22" s="91"/>
      <c r="LKM22" s="91"/>
      <c r="LKN22" s="91"/>
      <c r="LKO22" s="91"/>
      <c r="LKP22" s="91"/>
      <c r="LKQ22" s="91"/>
      <c r="LKR22" s="91"/>
      <c r="LKS22" s="91"/>
      <c r="LKT22" s="91"/>
      <c r="LKU22" s="91"/>
      <c r="LKV22" s="91"/>
      <c r="LKW22" s="91"/>
      <c r="LKX22" s="91"/>
      <c r="LKY22" s="91"/>
      <c r="LKZ22" s="91"/>
      <c r="LLA22" s="91"/>
      <c r="LLB22" s="91"/>
      <c r="LLC22" s="91"/>
      <c r="LLD22" s="91"/>
      <c r="LLE22" s="91"/>
      <c r="LLF22" s="91"/>
      <c r="LLG22" s="91"/>
      <c r="LLH22" s="91"/>
      <c r="LLI22" s="91"/>
      <c r="LLJ22" s="91"/>
      <c r="LLK22" s="91"/>
      <c r="LLL22" s="91"/>
      <c r="LLM22" s="91"/>
      <c r="LLN22" s="91"/>
      <c r="LLO22" s="91"/>
      <c r="LLP22" s="91"/>
      <c r="LLQ22" s="91"/>
      <c r="LLR22" s="91"/>
      <c r="LLS22" s="91"/>
      <c r="LLT22" s="91"/>
      <c r="LLU22" s="91"/>
      <c r="LLV22" s="91"/>
      <c r="LLW22" s="91"/>
      <c r="LLX22" s="91"/>
      <c r="LLY22" s="91"/>
      <c r="LLZ22" s="91"/>
      <c r="LMA22" s="91"/>
      <c r="LMB22" s="91"/>
      <c r="LMC22" s="91"/>
      <c r="LMD22" s="91"/>
      <c r="LME22" s="91"/>
      <c r="LMF22" s="91"/>
      <c r="LMG22" s="91"/>
      <c r="LMH22" s="91"/>
      <c r="LMI22" s="91"/>
      <c r="LMJ22" s="91"/>
      <c r="LMK22" s="91"/>
      <c r="LML22" s="91"/>
      <c r="LMM22" s="91"/>
      <c r="LMN22" s="91"/>
      <c r="LMO22" s="91"/>
      <c r="LMP22" s="91"/>
      <c r="LMQ22" s="91"/>
      <c r="LMR22" s="91"/>
      <c r="LMS22" s="91"/>
      <c r="LMT22" s="91"/>
      <c r="LMU22" s="91"/>
      <c r="LMV22" s="91"/>
      <c r="LMW22" s="91"/>
      <c r="LMX22" s="91"/>
      <c r="LMY22" s="91"/>
      <c r="LMZ22" s="91"/>
      <c r="LNA22" s="91"/>
      <c r="LNB22" s="91"/>
      <c r="LNC22" s="91"/>
      <c r="LND22" s="91"/>
      <c r="LNE22" s="91"/>
      <c r="LNF22" s="91"/>
      <c r="LNG22" s="91"/>
      <c r="LNH22" s="91"/>
      <c r="LNI22" s="91"/>
      <c r="LNJ22" s="91"/>
      <c r="LNK22" s="91"/>
      <c r="LNL22" s="91"/>
      <c r="LNM22" s="91"/>
      <c r="LNN22" s="91"/>
      <c r="LNO22" s="91"/>
      <c r="LNP22" s="91"/>
      <c r="LNQ22" s="91"/>
      <c r="LNR22" s="91"/>
      <c r="LNS22" s="91"/>
      <c r="LNT22" s="91"/>
      <c r="LNU22" s="91"/>
      <c r="LNV22" s="91"/>
      <c r="LNW22" s="91"/>
      <c r="LNX22" s="91"/>
      <c r="LNY22" s="91"/>
      <c r="LNZ22" s="91"/>
      <c r="LOA22" s="91"/>
      <c r="LOB22" s="91"/>
      <c r="LOC22" s="91"/>
      <c r="LOD22" s="91"/>
      <c r="LOE22" s="91"/>
      <c r="LOF22" s="91"/>
      <c r="LOG22" s="91"/>
      <c r="LOH22" s="91"/>
      <c r="LOI22" s="91"/>
      <c r="LOJ22" s="91"/>
      <c r="LOK22" s="91"/>
      <c r="LOL22" s="91"/>
      <c r="LOM22" s="91"/>
      <c r="LON22" s="91"/>
      <c r="LOO22" s="91"/>
      <c r="LOP22" s="91"/>
      <c r="LOQ22" s="91"/>
      <c r="LOR22" s="91"/>
      <c r="LOS22" s="91"/>
      <c r="LOT22" s="91"/>
      <c r="LOU22" s="91"/>
      <c r="LOV22" s="91"/>
      <c r="LOW22" s="91"/>
      <c r="LOX22" s="91"/>
      <c r="LOY22" s="91"/>
      <c r="LOZ22" s="91"/>
      <c r="LPA22" s="91"/>
      <c r="LPB22" s="91"/>
      <c r="LPC22" s="91"/>
      <c r="LPD22" s="91"/>
      <c r="LPE22" s="91"/>
      <c r="LPF22" s="91"/>
      <c r="LPG22" s="91"/>
      <c r="LPH22" s="91"/>
      <c r="LPI22" s="91"/>
      <c r="LPJ22" s="91"/>
      <c r="LPK22" s="91"/>
      <c r="LPL22" s="91"/>
      <c r="LPM22" s="91"/>
      <c r="LPN22" s="91"/>
      <c r="LPO22" s="91"/>
      <c r="LPP22" s="91"/>
      <c r="LPQ22" s="91"/>
      <c r="LPR22" s="91"/>
      <c r="LPS22" s="91"/>
      <c r="LPT22" s="91"/>
      <c r="LPU22" s="91"/>
      <c r="LPV22" s="91"/>
      <c r="LPW22" s="91"/>
      <c r="LPX22" s="91"/>
      <c r="LPY22" s="91"/>
      <c r="LPZ22" s="91"/>
      <c r="LQA22" s="91"/>
      <c r="LQB22" s="91"/>
      <c r="LQC22" s="91"/>
      <c r="LQD22" s="91"/>
      <c r="LQE22" s="91"/>
      <c r="LQF22" s="91"/>
      <c r="LQG22" s="91"/>
      <c r="LQH22" s="91"/>
      <c r="LQI22" s="91"/>
      <c r="LQJ22" s="91"/>
      <c r="LQK22" s="91"/>
      <c r="LQL22" s="91"/>
      <c r="LQM22" s="91"/>
      <c r="LQN22" s="91"/>
      <c r="LQO22" s="91"/>
      <c r="LQP22" s="91"/>
      <c r="LQQ22" s="91"/>
      <c r="LQR22" s="91"/>
      <c r="LQS22" s="91"/>
      <c r="LQT22" s="91"/>
      <c r="LQU22" s="91"/>
      <c r="LQV22" s="91"/>
      <c r="LQW22" s="91"/>
      <c r="LQX22" s="91"/>
      <c r="LQY22" s="91"/>
      <c r="LQZ22" s="91"/>
      <c r="LRA22" s="91"/>
      <c r="LRB22" s="91"/>
      <c r="LRC22" s="91"/>
      <c r="LRD22" s="91"/>
      <c r="LRE22" s="91"/>
      <c r="LRF22" s="91"/>
      <c r="LRG22" s="91"/>
      <c r="LRH22" s="91"/>
      <c r="LRI22" s="91"/>
      <c r="LRJ22" s="91"/>
      <c r="LRK22" s="91"/>
      <c r="LRL22" s="91"/>
      <c r="LRM22" s="91"/>
      <c r="LRN22" s="91"/>
      <c r="LRO22" s="91"/>
      <c r="LRP22" s="91"/>
      <c r="LRQ22" s="91"/>
      <c r="LRR22" s="91"/>
      <c r="LRS22" s="91"/>
      <c r="LRT22" s="91"/>
      <c r="LRU22" s="91"/>
      <c r="LRV22" s="91"/>
      <c r="LRW22" s="91"/>
      <c r="LRX22" s="91"/>
      <c r="LRY22" s="91"/>
      <c r="LRZ22" s="91"/>
      <c r="LSA22" s="91"/>
      <c r="LSB22" s="91"/>
      <c r="LSC22" s="91"/>
      <c r="LSD22" s="91"/>
      <c r="LSE22" s="91"/>
      <c r="LSF22" s="91"/>
      <c r="LSG22" s="91"/>
      <c r="LSH22" s="91"/>
      <c r="LSI22" s="91"/>
      <c r="LSJ22" s="91"/>
      <c r="LSK22" s="91"/>
      <c r="LSL22" s="91"/>
      <c r="LSM22" s="91"/>
      <c r="LSN22" s="91"/>
      <c r="LSO22" s="91"/>
      <c r="LSP22" s="91"/>
      <c r="LSQ22" s="91"/>
      <c r="LSR22" s="91"/>
      <c r="LSS22" s="91"/>
      <c r="LST22" s="91"/>
      <c r="LSU22" s="91"/>
      <c r="LSV22" s="91"/>
      <c r="LSW22" s="91"/>
      <c r="LSX22" s="91"/>
      <c r="LSY22" s="91"/>
      <c r="LSZ22" s="91"/>
      <c r="LTA22" s="91"/>
      <c r="LTB22" s="91"/>
      <c r="LTC22" s="91"/>
      <c r="LTD22" s="91"/>
      <c r="LTE22" s="91"/>
      <c r="LTF22" s="91"/>
      <c r="LTG22" s="91"/>
      <c r="LTH22" s="91"/>
      <c r="LTI22" s="91"/>
      <c r="LTJ22" s="91"/>
      <c r="LTK22" s="91"/>
      <c r="LTL22" s="91"/>
      <c r="LTM22" s="91"/>
      <c r="LTN22" s="91"/>
      <c r="LTO22" s="91"/>
      <c r="LTP22" s="91"/>
      <c r="LTQ22" s="91"/>
      <c r="LTR22" s="91"/>
      <c r="LTS22" s="91"/>
      <c r="LTT22" s="91"/>
      <c r="LTU22" s="91"/>
      <c r="LTV22" s="91"/>
      <c r="LTW22" s="91"/>
      <c r="LTX22" s="91"/>
      <c r="LTY22" s="91"/>
      <c r="LTZ22" s="91"/>
      <c r="LUA22" s="91"/>
      <c r="LUB22" s="91"/>
      <c r="LUC22" s="91"/>
      <c r="LUD22" s="91"/>
      <c r="LUE22" s="91"/>
      <c r="LUF22" s="91"/>
      <c r="LUG22" s="91"/>
      <c r="LUH22" s="91"/>
      <c r="LUI22" s="91"/>
      <c r="LUJ22" s="91"/>
      <c r="LUK22" s="91"/>
      <c r="LUL22" s="91"/>
      <c r="LUM22" s="91"/>
      <c r="LUN22" s="91"/>
      <c r="LUO22" s="91"/>
      <c r="LUP22" s="91"/>
      <c r="LUQ22" s="91"/>
      <c r="LUR22" s="91"/>
      <c r="LUS22" s="91"/>
      <c r="LUT22" s="91"/>
      <c r="LUU22" s="91"/>
      <c r="LUV22" s="91"/>
      <c r="LUW22" s="91"/>
      <c r="LUX22" s="91"/>
      <c r="LUY22" s="91"/>
      <c r="LUZ22" s="91"/>
      <c r="LVA22" s="91"/>
      <c r="LVB22" s="91"/>
      <c r="LVC22" s="91"/>
      <c r="LVD22" s="91"/>
      <c r="LVE22" s="91"/>
      <c r="LVF22" s="91"/>
      <c r="LVG22" s="91"/>
      <c r="LVH22" s="91"/>
      <c r="LVI22" s="91"/>
      <c r="LVJ22" s="91"/>
      <c r="LVK22" s="91"/>
      <c r="LVL22" s="91"/>
      <c r="LVM22" s="91"/>
      <c r="LVN22" s="91"/>
      <c r="LVO22" s="91"/>
      <c r="LVP22" s="91"/>
      <c r="LVQ22" s="91"/>
      <c r="LVR22" s="91"/>
      <c r="LVS22" s="91"/>
      <c r="LVT22" s="91"/>
      <c r="LVU22" s="91"/>
      <c r="LVV22" s="91"/>
      <c r="LVW22" s="91"/>
      <c r="LVX22" s="91"/>
      <c r="LVY22" s="91"/>
      <c r="LVZ22" s="91"/>
      <c r="LWA22" s="91"/>
      <c r="LWB22" s="91"/>
      <c r="LWC22" s="91"/>
      <c r="LWD22" s="91"/>
      <c r="LWE22" s="91"/>
      <c r="LWF22" s="91"/>
      <c r="LWG22" s="91"/>
      <c r="LWH22" s="91"/>
      <c r="LWI22" s="91"/>
      <c r="LWJ22" s="91"/>
      <c r="LWK22" s="91"/>
      <c r="LWL22" s="91"/>
      <c r="LWM22" s="91"/>
      <c r="LWN22" s="91"/>
      <c r="LWO22" s="91"/>
      <c r="LWP22" s="91"/>
      <c r="LWQ22" s="91"/>
      <c r="LWR22" s="91"/>
      <c r="LWS22" s="91"/>
      <c r="LWT22" s="91"/>
      <c r="LWU22" s="91"/>
      <c r="LWV22" s="91"/>
      <c r="LWW22" s="91"/>
      <c r="LWX22" s="91"/>
      <c r="LWY22" s="91"/>
      <c r="LWZ22" s="91"/>
      <c r="LXA22" s="91"/>
      <c r="LXB22" s="91"/>
      <c r="LXC22" s="91"/>
      <c r="LXD22" s="91"/>
      <c r="LXE22" s="91"/>
      <c r="LXF22" s="91"/>
      <c r="LXG22" s="91"/>
      <c r="LXH22" s="91"/>
      <c r="LXI22" s="91"/>
      <c r="LXJ22" s="91"/>
      <c r="LXK22" s="91"/>
      <c r="LXL22" s="91"/>
      <c r="LXM22" s="91"/>
      <c r="LXN22" s="91"/>
      <c r="LXO22" s="91"/>
      <c r="LXP22" s="91"/>
      <c r="LXQ22" s="91"/>
      <c r="LXR22" s="91"/>
      <c r="LXS22" s="91"/>
      <c r="LXT22" s="91"/>
      <c r="LXU22" s="91"/>
      <c r="LXV22" s="91"/>
      <c r="LXW22" s="91"/>
      <c r="LXX22" s="91"/>
      <c r="LXY22" s="91"/>
      <c r="LXZ22" s="91"/>
      <c r="LYA22" s="91"/>
      <c r="LYB22" s="91"/>
      <c r="LYC22" s="91"/>
      <c r="LYD22" s="91"/>
      <c r="LYE22" s="91"/>
      <c r="LYF22" s="91"/>
      <c r="LYG22" s="91"/>
      <c r="LYH22" s="91"/>
      <c r="LYI22" s="91"/>
      <c r="LYJ22" s="91"/>
      <c r="LYK22" s="91"/>
      <c r="LYL22" s="91"/>
      <c r="LYM22" s="91"/>
      <c r="LYN22" s="91"/>
      <c r="LYO22" s="91"/>
      <c r="LYP22" s="91"/>
      <c r="LYQ22" s="91"/>
      <c r="LYR22" s="91"/>
      <c r="LYS22" s="91"/>
      <c r="LYT22" s="91"/>
      <c r="LYU22" s="91"/>
      <c r="LYV22" s="91"/>
      <c r="LYW22" s="91"/>
      <c r="LYX22" s="91"/>
      <c r="LYY22" s="91"/>
      <c r="LYZ22" s="91"/>
      <c r="LZA22" s="91"/>
      <c r="LZB22" s="91"/>
      <c r="LZC22" s="91"/>
      <c r="LZD22" s="91"/>
      <c r="LZE22" s="91"/>
      <c r="LZF22" s="91"/>
      <c r="LZG22" s="91"/>
      <c r="LZH22" s="91"/>
      <c r="LZI22" s="91"/>
      <c r="LZJ22" s="91"/>
      <c r="LZK22" s="91"/>
      <c r="LZL22" s="91"/>
      <c r="LZM22" s="91"/>
      <c r="LZN22" s="91"/>
      <c r="LZO22" s="91"/>
      <c r="LZP22" s="91"/>
      <c r="LZQ22" s="91"/>
      <c r="LZR22" s="91"/>
      <c r="LZS22" s="91"/>
      <c r="LZT22" s="91"/>
      <c r="LZU22" s="91"/>
      <c r="LZV22" s="91"/>
      <c r="LZW22" s="91"/>
      <c r="LZX22" s="91"/>
      <c r="LZY22" s="91"/>
      <c r="LZZ22" s="91"/>
      <c r="MAA22" s="91"/>
      <c r="MAB22" s="91"/>
      <c r="MAC22" s="91"/>
      <c r="MAD22" s="91"/>
      <c r="MAE22" s="91"/>
      <c r="MAF22" s="91"/>
      <c r="MAG22" s="91"/>
      <c r="MAH22" s="91"/>
      <c r="MAI22" s="91"/>
      <c r="MAJ22" s="91"/>
      <c r="MAK22" s="91"/>
      <c r="MAL22" s="91"/>
      <c r="MAM22" s="91"/>
      <c r="MAN22" s="91"/>
      <c r="MAO22" s="91"/>
      <c r="MAP22" s="91"/>
      <c r="MAQ22" s="91"/>
      <c r="MAR22" s="91"/>
      <c r="MAS22" s="91"/>
      <c r="MAT22" s="91"/>
      <c r="MAU22" s="91"/>
      <c r="MAV22" s="91"/>
      <c r="MAW22" s="91"/>
      <c r="MAX22" s="91"/>
      <c r="MAY22" s="91"/>
      <c r="MAZ22" s="91"/>
      <c r="MBA22" s="91"/>
      <c r="MBB22" s="91"/>
      <c r="MBC22" s="91"/>
      <c r="MBD22" s="91"/>
      <c r="MBE22" s="91"/>
      <c r="MBF22" s="91"/>
      <c r="MBG22" s="91"/>
      <c r="MBH22" s="91"/>
      <c r="MBI22" s="91"/>
      <c r="MBJ22" s="91"/>
      <c r="MBK22" s="91"/>
      <c r="MBL22" s="91"/>
      <c r="MBM22" s="91"/>
      <c r="MBN22" s="91"/>
      <c r="MBO22" s="91"/>
      <c r="MBP22" s="91"/>
      <c r="MBQ22" s="91"/>
      <c r="MBR22" s="91"/>
      <c r="MBS22" s="91"/>
      <c r="MBT22" s="91"/>
      <c r="MBU22" s="91"/>
      <c r="MBV22" s="91"/>
      <c r="MBW22" s="91"/>
      <c r="MBX22" s="91"/>
      <c r="MBY22" s="91"/>
      <c r="MBZ22" s="91"/>
      <c r="MCA22" s="91"/>
      <c r="MCB22" s="91"/>
      <c r="MCC22" s="91"/>
      <c r="MCD22" s="91"/>
      <c r="MCE22" s="91"/>
      <c r="MCF22" s="91"/>
      <c r="MCG22" s="91"/>
      <c r="MCH22" s="91"/>
      <c r="MCI22" s="91"/>
      <c r="MCJ22" s="91"/>
      <c r="MCK22" s="91"/>
      <c r="MCL22" s="91"/>
      <c r="MCM22" s="91"/>
      <c r="MCN22" s="91"/>
      <c r="MCO22" s="91"/>
      <c r="MCP22" s="91"/>
      <c r="MCQ22" s="91"/>
      <c r="MCR22" s="91"/>
      <c r="MCS22" s="91"/>
      <c r="MCT22" s="91"/>
      <c r="MCU22" s="91"/>
      <c r="MCV22" s="91"/>
      <c r="MCW22" s="91"/>
      <c r="MCX22" s="91"/>
      <c r="MCY22" s="91"/>
      <c r="MCZ22" s="91"/>
      <c r="MDA22" s="91"/>
      <c r="MDB22" s="91"/>
      <c r="MDC22" s="91"/>
      <c r="MDD22" s="91"/>
      <c r="MDE22" s="91"/>
      <c r="MDF22" s="91"/>
      <c r="MDG22" s="91"/>
      <c r="MDH22" s="91"/>
      <c r="MDI22" s="91"/>
      <c r="MDJ22" s="91"/>
      <c r="MDK22" s="91"/>
      <c r="MDL22" s="91"/>
      <c r="MDM22" s="91"/>
      <c r="MDN22" s="91"/>
      <c r="MDO22" s="91"/>
      <c r="MDP22" s="91"/>
      <c r="MDQ22" s="91"/>
      <c r="MDR22" s="91"/>
      <c r="MDS22" s="91"/>
      <c r="MDT22" s="91"/>
      <c r="MDU22" s="91"/>
      <c r="MDV22" s="91"/>
      <c r="MDW22" s="91"/>
      <c r="MDX22" s="91"/>
      <c r="MDY22" s="91"/>
      <c r="MDZ22" s="91"/>
      <c r="MEA22" s="91"/>
      <c r="MEB22" s="91"/>
      <c r="MEC22" s="91"/>
      <c r="MED22" s="91"/>
      <c r="MEE22" s="91"/>
      <c r="MEF22" s="91"/>
      <c r="MEG22" s="91"/>
      <c r="MEH22" s="91"/>
      <c r="MEI22" s="91"/>
      <c r="MEJ22" s="91"/>
      <c r="MEK22" s="91"/>
      <c r="MEL22" s="91"/>
      <c r="MEM22" s="91"/>
      <c r="MEN22" s="91"/>
      <c r="MEO22" s="91"/>
      <c r="MEP22" s="91"/>
      <c r="MEQ22" s="91"/>
      <c r="MER22" s="91"/>
      <c r="MES22" s="91"/>
      <c r="MET22" s="91"/>
      <c r="MEU22" s="91"/>
      <c r="MEV22" s="91"/>
      <c r="MEW22" s="91"/>
      <c r="MEX22" s="91"/>
      <c r="MEY22" s="91"/>
      <c r="MEZ22" s="91"/>
      <c r="MFA22" s="91"/>
      <c r="MFB22" s="91"/>
      <c r="MFC22" s="91"/>
      <c r="MFD22" s="91"/>
      <c r="MFE22" s="91"/>
      <c r="MFF22" s="91"/>
      <c r="MFG22" s="91"/>
      <c r="MFH22" s="91"/>
      <c r="MFI22" s="91"/>
      <c r="MFJ22" s="91"/>
      <c r="MFK22" s="91"/>
      <c r="MFL22" s="91"/>
      <c r="MFM22" s="91"/>
      <c r="MFN22" s="91"/>
      <c r="MFO22" s="91"/>
      <c r="MFP22" s="91"/>
      <c r="MFQ22" s="91"/>
      <c r="MFR22" s="91"/>
      <c r="MFS22" s="91"/>
      <c r="MFT22" s="91"/>
      <c r="MFU22" s="91"/>
      <c r="MFV22" s="91"/>
      <c r="MFW22" s="91"/>
      <c r="MFX22" s="91"/>
      <c r="MFY22" s="91"/>
      <c r="MFZ22" s="91"/>
      <c r="MGA22" s="91"/>
      <c r="MGB22" s="91"/>
      <c r="MGC22" s="91"/>
      <c r="MGD22" s="91"/>
      <c r="MGE22" s="91"/>
      <c r="MGF22" s="91"/>
      <c r="MGG22" s="91"/>
      <c r="MGH22" s="91"/>
      <c r="MGI22" s="91"/>
      <c r="MGJ22" s="91"/>
      <c r="MGK22" s="91"/>
      <c r="MGL22" s="91"/>
      <c r="MGM22" s="91"/>
      <c r="MGN22" s="91"/>
      <c r="MGO22" s="91"/>
      <c r="MGP22" s="91"/>
      <c r="MGQ22" s="91"/>
      <c r="MGR22" s="91"/>
      <c r="MGS22" s="91"/>
      <c r="MGT22" s="91"/>
      <c r="MGU22" s="91"/>
      <c r="MGV22" s="91"/>
      <c r="MGW22" s="91"/>
      <c r="MGX22" s="91"/>
      <c r="MGY22" s="91"/>
      <c r="MGZ22" s="91"/>
      <c r="MHA22" s="91"/>
      <c r="MHB22" s="91"/>
      <c r="MHC22" s="91"/>
      <c r="MHD22" s="91"/>
      <c r="MHE22" s="91"/>
      <c r="MHF22" s="91"/>
      <c r="MHG22" s="91"/>
      <c r="MHH22" s="91"/>
      <c r="MHI22" s="91"/>
      <c r="MHJ22" s="91"/>
      <c r="MHK22" s="91"/>
      <c r="MHL22" s="91"/>
      <c r="MHM22" s="91"/>
      <c r="MHN22" s="91"/>
      <c r="MHO22" s="91"/>
      <c r="MHP22" s="91"/>
      <c r="MHQ22" s="91"/>
      <c r="MHR22" s="91"/>
      <c r="MHS22" s="91"/>
      <c r="MHT22" s="91"/>
      <c r="MHU22" s="91"/>
      <c r="MHV22" s="91"/>
      <c r="MHW22" s="91"/>
      <c r="MHX22" s="91"/>
      <c r="MHY22" s="91"/>
      <c r="MHZ22" s="91"/>
      <c r="MIA22" s="91"/>
      <c r="MIB22" s="91"/>
      <c r="MIC22" s="91"/>
      <c r="MID22" s="91"/>
      <c r="MIE22" s="91"/>
      <c r="MIF22" s="91"/>
      <c r="MIG22" s="91"/>
      <c r="MIH22" s="91"/>
      <c r="MII22" s="91"/>
      <c r="MIJ22" s="91"/>
      <c r="MIK22" s="91"/>
      <c r="MIL22" s="91"/>
      <c r="MIM22" s="91"/>
      <c r="MIN22" s="91"/>
      <c r="MIO22" s="91"/>
      <c r="MIP22" s="91"/>
      <c r="MIQ22" s="91"/>
      <c r="MIR22" s="91"/>
      <c r="MIS22" s="91"/>
      <c r="MIT22" s="91"/>
      <c r="MIU22" s="91"/>
      <c r="MIV22" s="91"/>
      <c r="MIW22" s="91"/>
      <c r="MIX22" s="91"/>
      <c r="MIY22" s="91"/>
      <c r="MIZ22" s="91"/>
      <c r="MJA22" s="91"/>
      <c r="MJB22" s="91"/>
      <c r="MJC22" s="91"/>
      <c r="MJD22" s="91"/>
      <c r="MJE22" s="91"/>
      <c r="MJF22" s="91"/>
      <c r="MJG22" s="91"/>
      <c r="MJH22" s="91"/>
      <c r="MJI22" s="91"/>
      <c r="MJJ22" s="91"/>
      <c r="MJK22" s="91"/>
      <c r="MJL22" s="91"/>
      <c r="MJM22" s="91"/>
      <c r="MJN22" s="91"/>
      <c r="MJO22" s="91"/>
      <c r="MJP22" s="91"/>
      <c r="MJQ22" s="91"/>
      <c r="MJR22" s="91"/>
      <c r="MJS22" s="91"/>
      <c r="MJT22" s="91"/>
      <c r="MJU22" s="91"/>
      <c r="MJV22" s="91"/>
      <c r="MJW22" s="91"/>
      <c r="MJX22" s="91"/>
      <c r="MJY22" s="91"/>
      <c r="MJZ22" s="91"/>
      <c r="MKA22" s="91"/>
      <c r="MKB22" s="91"/>
      <c r="MKC22" s="91"/>
      <c r="MKD22" s="91"/>
      <c r="MKE22" s="91"/>
      <c r="MKF22" s="91"/>
      <c r="MKG22" s="91"/>
      <c r="MKH22" s="91"/>
      <c r="MKI22" s="91"/>
      <c r="MKJ22" s="91"/>
      <c r="MKK22" s="91"/>
      <c r="MKL22" s="91"/>
      <c r="MKM22" s="91"/>
      <c r="MKN22" s="91"/>
      <c r="MKO22" s="91"/>
      <c r="MKP22" s="91"/>
      <c r="MKQ22" s="91"/>
      <c r="MKR22" s="91"/>
      <c r="MKS22" s="91"/>
      <c r="MKT22" s="91"/>
      <c r="MKU22" s="91"/>
      <c r="MKV22" s="91"/>
      <c r="MKW22" s="91"/>
      <c r="MKX22" s="91"/>
      <c r="MKY22" s="91"/>
      <c r="MKZ22" s="91"/>
      <c r="MLA22" s="91"/>
      <c r="MLB22" s="91"/>
      <c r="MLC22" s="91"/>
      <c r="MLD22" s="91"/>
      <c r="MLE22" s="91"/>
      <c r="MLF22" s="91"/>
      <c r="MLG22" s="91"/>
      <c r="MLH22" s="91"/>
      <c r="MLI22" s="91"/>
      <c r="MLJ22" s="91"/>
      <c r="MLK22" s="91"/>
      <c r="MLL22" s="91"/>
      <c r="MLM22" s="91"/>
      <c r="MLN22" s="91"/>
      <c r="MLO22" s="91"/>
      <c r="MLP22" s="91"/>
      <c r="MLQ22" s="91"/>
      <c r="MLR22" s="91"/>
      <c r="MLS22" s="91"/>
      <c r="MLT22" s="91"/>
      <c r="MLU22" s="91"/>
      <c r="MLV22" s="91"/>
      <c r="MLW22" s="91"/>
      <c r="MLX22" s="91"/>
      <c r="MLY22" s="91"/>
      <c r="MLZ22" s="91"/>
      <c r="MMA22" s="91"/>
      <c r="MMB22" s="91"/>
      <c r="MMC22" s="91"/>
      <c r="MMD22" s="91"/>
      <c r="MME22" s="91"/>
      <c r="MMF22" s="91"/>
      <c r="MMG22" s="91"/>
      <c r="MMH22" s="91"/>
      <c r="MMI22" s="91"/>
      <c r="MMJ22" s="91"/>
      <c r="MMK22" s="91"/>
      <c r="MML22" s="91"/>
      <c r="MMM22" s="91"/>
      <c r="MMN22" s="91"/>
      <c r="MMO22" s="91"/>
      <c r="MMP22" s="91"/>
      <c r="MMQ22" s="91"/>
      <c r="MMR22" s="91"/>
      <c r="MMS22" s="91"/>
      <c r="MMT22" s="91"/>
      <c r="MMU22" s="91"/>
      <c r="MMV22" s="91"/>
      <c r="MMW22" s="91"/>
      <c r="MMX22" s="91"/>
      <c r="MMY22" s="91"/>
      <c r="MMZ22" s="91"/>
      <c r="MNA22" s="91"/>
      <c r="MNB22" s="91"/>
      <c r="MNC22" s="91"/>
      <c r="MND22" s="91"/>
      <c r="MNE22" s="91"/>
      <c r="MNF22" s="91"/>
      <c r="MNG22" s="91"/>
      <c r="MNH22" s="91"/>
      <c r="MNI22" s="91"/>
      <c r="MNJ22" s="91"/>
      <c r="MNK22" s="91"/>
      <c r="MNL22" s="91"/>
      <c r="MNM22" s="91"/>
      <c r="MNN22" s="91"/>
      <c r="MNO22" s="91"/>
      <c r="MNP22" s="91"/>
      <c r="MNQ22" s="91"/>
      <c r="MNR22" s="91"/>
      <c r="MNS22" s="91"/>
      <c r="MNT22" s="91"/>
      <c r="MNU22" s="91"/>
      <c r="MNV22" s="91"/>
      <c r="MNW22" s="91"/>
      <c r="MNX22" s="91"/>
      <c r="MNY22" s="91"/>
      <c r="MNZ22" s="91"/>
      <c r="MOA22" s="91"/>
      <c r="MOB22" s="91"/>
      <c r="MOC22" s="91"/>
      <c r="MOD22" s="91"/>
      <c r="MOE22" s="91"/>
      <c r="MOF22" s="91"/>
      <c r="MOG22" s="91"/>
      <c r="MOH22" s="91"/>
      <c r="MOI22" s="91"/>
      <c r="MOJ22" s="91"/>
      <c r="MOK22" s="91"/>
      <c r="MOL22" s="91"/>
      <c r="MOM22" s="91"/>
      <c r="MON22" s="91"/>
      <c r="MOO22" s="91"/>
      <c r="MOP22" s="91"/>
      <c r="MOQ22" s="91"/>
      <c r="MOR22" s="91"/>
      <c r="MOS22" s="91"/>
      <c r="MOT22" s="91"/>
      <c r="MOU22" s="91"/>
      <c r="MOV22" s="91"/>
      <c r="MOW22" s="91"/>
      <c r="MOX22" s="91"/>
      <c r="MOY22" s="91"/>
      <c r="MOZ22" s="91"/>
      <c r="MPA22" s="91"/>
      <c r="MPB22" s="91"/>
      <c r="MPC22" s="91"/>
      <c r="MPD22" s="91"/>
      <c r="MPE22" s="91"/>
      <c r="MPF22" s="91"/>
      <c r="MPG22" s="91"/>
      <c r="MPH22" s="91"/>
      <c r="MPI22" s="91"/>
      <c r="MPJ22" s="91"/>
      <c r="MPK22" s="91"/>
      <c r="MPL22" s="91"/>
      <c r="MPM22" s="91"/>
      <c r="MPN22" s="91"/>
      <c r="MPO22" s="91"/>
      <c r="MPP22" s="91"/>
      <c r="MPQ22" s="91"/>
      <c r="MPR22" s="91"/>
      <c r="MPS22" s="91"/>
      <c r="MPT22" s="91"/>
      <c r="MPU22" s="91"/>
      <c r="MPV22" s="91"/>
      <c r="MPW22" s="91"/>
      <c r="MPX22" s="91"/>
      <c r="MPY22" s="91"/>
      <c r="MPZ22" s="91"/>
      <c r="MQA22" s="91"/>
      <c r="MQB22" s="91"/>
      <c r="MQC22" s="91"/>
      <c r="MQD22" s="91"/>
      <c r="MQE22" s="91"/>
      <c r="MQF22" s="91"/>
      <c r="MQG22" s="91"/>
      <c r="MQH22" s="91"/>
      <c r="MQI22" s="91"/>
      <c r="MQJ22" s="91"/>
      <c r="MQK22" s="91"/>
      <c r="MQL22" s="91"/>
      <c r="MQM22" s="91"/>
      <c r="MQN22" s="91"/>
      <c r="MQO22" s="91"/>
      <c r="MQP22" s="91"/>
      <c r="MQQ22" s="91"/>
      <c r="MQR22" s="91"/>
      <c r="MQS22" s="91"/>
      <c r="MQT22" s="91"/>
      <c r="MQU22" s="91"/>
      <c r="MQV22" s="91"/>
      <c r="MQW22" s="91"/>
      <c r="MQX22" s="91"/>
      <c r="MQY22" s="91"/>
      <c r="MQZ22" s="91"/>
      <c r="MRA22" s="91"/>
      <c r="MRB22" s="91"/>
      <c r="MRC22" s="91"/>
      <c r="MRD22" s="91"/>
      <c r="MRE22" s="91"/>
      <c r="MRF22" s="91"/>
      <c r="MRG22" s="91"/>
      <c r="MRH22" s="91"/>
      <c r="MRI22" s="91"/>
      <c r="MRJ22" s="91"/>
      <c r="MRK22" s="91"/>
      <c r="MRL22" s="91"/>
      <c r="MRM22" s="91"/>
      <c r="MRN22" s="91"/>
      <c r="MRO22" s="91"/>
      <c r="MRP22" s="91"/>
      <c r="MRQ22" s="91"/>
      <c r="MRR22" s="91"/>
      <c r="MRS22" s="91"/>
      <c r="MRT22" s="91"/>
      <c r="MRU22" s="91"/>
      <c r="MRV22" s="91"/>
      <c r="MRW22" s="91"/>
      <c r="MRX22" s="91"/>
      <c r="MRY22" s="91"/>
      <c r="MRZ22" s="91"/>
      <c r="MSA22" s="91"/>
      <c r="MSB22" s="91"/>
      <c r="MSC22" s="91"/>
      <c r="MSD22" s="91"/>
      <c r="MSE22" s="91"/>
      <c r="MSF22" s="91"/>
      <c r="MSG22" s="91"/>
      <c r="MSH22" s="91"/>
      <c r="MSI22" s="91"/>
      <c r="MSJ22" s="91"/>
      <c r="MSK22" s="91"/>
      <c r="MSL22" s="91"/>
      <c r="MSM22" s="91"/>
      <c r="MSN22" s="91"/>
      <c r="MSO22" s="91"/>
      <c r="MSP22" s="91"/>
      <c r="MSQ22" s="91"/>
      <c r="MSR22" s="91"/>
      <c r="MSS22" s="91"/>
      <c r="MST22" s="91"/>
      <c r="MSU22" s="91"/>
      <c r="MSV22" s="91"/>
      <c r="MSW22" s="91"/>
      <c r="MSX22" s="91"/>
      <c r="MSY22" s="91"/>
      <c r="MSZ22" s="91"/>
      <c r="MTA22" s="91"/>
      <c r="MTB22" s="91"/>
      <c r="MTC22" s="91"/>
      <c r="MTD22" s="91"/>
      <c r="MTE22" s="91"/>
      <c r="MTF22" s="91"/>
      <c r="MTG22" s="91"/>
      <c r="MTH22" s="91"/>
      <c r="MTI22" s="91"/>
      <c r="MTJ22" s="91"/>
      <c r="MTK22" s="91"/>
      <c r="MTL22" s="91"/>
      <c r="MTM22" s="91"/>
      <c r="MTN22" s="91"/>
      <c r="MTO22" s="91"/>
      <c r="MTP22" s="91"/>
      <c r="MTQ22" s="91"/>
      <c r="MTR22" s="91"/>
      <c r="MTS22" s="91"/>
      <c r="MTT22" s="91"/>
      <c r="MTU22" s="91"/>
      <c r="MTV22" s="91"/>
      <c r="MTW22" s="91"/>
      <c r="MTX22" s="91"/>
      <c r="MTY22" s="91"/>
      <c r="MTZ22" s="91"/>
      <c r="MUA22" s="91"/>
      <c r="MUB22" s="91"/>
      <c r="MUC22" s="91"/>
      <c r="MUD22" s="91"/>
      <c r="MUE22" s="91"/>
      <c r="MUF22" s="91"/>
      <c r="MUG22" s="91"/>
      <c r="MUH22" s="91"/>
      <c r="MUI22" s="91"/>
      <c r="MUJ22" s="91"/>
      <c r="MUK22" s="91"/>
      <c r="MUL22" s="91"/>
      <c r="MUM22" s="91"/>
      <c r="MUN22" s="91"/>
      <c r="MUO22" s="91"/>
      <c r="MUP22" s="91"/>
      <c r="MUQ22" s="91"/>
      <c r="MUR22" s="91"/>
      <c r="MUS22" s="91"/>
      <c r="MUT22" s="91"/>
      <c r="MUU22" s="91"/>
      <c r="MUV22" s="91"/>
      <c r="MUW22" s="91"/>
      <c r="MUX22" s="91"/>
      <c r="MUY22" s="91"/>
      <c r="MUZ22" s="91"/>
      <c r="MVA22" s="91"/>
      <c r="MVB22" s="91"/>
      <c r="MVC22" s="91"/>
      <c r="MVD22" s="91"/>
      <c r="MVE22" s="91"/>
      <c r="MVF22" s="91"/>
      <c r="MVG22" s="91"/>
      <c r="MVH22" s="91"/>
      <c r="MVI22" s="91"/>
      <c r="MVJ22" s="91"/>
      <c r="MVK22" s="91"/>
      <c r="MVL22" s="91"/>
      <c r="MVM22" s="91"/>
      <c r="MVN22" s="91"/>
      <c r="MVO22" s="91"/>
      <c r="MVP22" s="91"/>
      <c r="MVQ22" s="91"/>
      <c r="MVR22" s="91"/>
      <c r="MVS22" s="91"/>
      <c r="MVT22" s="91"/>
      <c r="MVU22" s="91"/>
      <c r="MVV22" s="91"/>
      <c r="MVW22" s="91"/>
      <c r="MVX22" s="91"/>
      <c r="MVY22" s="91"/>
      <c r="MVZ22" s="91"/>
      <c r="MWA22" s="91"/>
      <c r="MWB22" s="91"/>
      <c r="MWC22" s="91"/>
      <c r="MWD22" s="91"/>
      <c r="MWE22" s="91"/>
      <c r="MWF22" s="91"/>
      <c r="MWG22" s="91"/>
      <c r="MWH22" s="91"/>
      <c r="MWI22" s="91"/>
      <c r="MWJ22" s="91"/>
      <c r="MWK22" s="91"/>
      <c r="MWL22" s="91"/>
      <c r="MWM22" s="91"/>
      <c r="MWN22" s="91"/>
      <c r="MWO22" s="91"/>
      <c r="MWP22" s="91"/>
      <c r="MWQ22" s="91"/>
      <c r="MWR22" s="91"/>
      <c r="MWS22" s="91"/>
      <c r="MWT22" s="91"/>
      <c r="MWU22" s="91"/>
      <c r="MWV22" s="91"/>
      <c r="MWW22" s="91"/>
      <c r="MWX22" s="91"/>
      <c r="MWY22" s="91"/>
      <c r="MWZ22" s="91"/>
      <c r="MXA22" s="91"/>
      <c r="MXB22" s="91"/>
      <c r="MXC22" s="91"/>
      <c r="MXD22" s="91"/>
      <c r="MXE22" s="91"/>
      <c r="MXF22" s="91"/>
      <c r="MXG22" s="91"/>
      <c r="MXH22" s="91"/>
      <c r="MXI22" s="91"/>
      <c r="MXJ22" s="91"/>
      <c r="MXK22" s="91"/>
      <c r="MXL22" s="91"/>
      <c r="MXM22" s="91"/>
      <c r="MXN22" s="91"/>
      <c r="MXO22" s="91"/>
      <c r="MXP22" s="91"/>
      <c r="MXQ22" s="91"/>
      <c r="MXR22" s="91"/>
      <c r="MXS22" s="91"/>
      <c r="MXT22" s="91"/>
      <c r="MXU22" s="91"/>
      <c r="MXV22" s="91"/>
      <c r="MXW22" s="91"/>
      <c r="MXX22" s="91"/>
      <c r="MXY22" s="91"/>
      <c r="MXZ22" s="91"/>
      <c r="MYA22" s="91"/>
      <c r="MYB22" s="91"/>
      <c r="MYC22" s="91"/>
      <c r="MYD22" s="91"/>
      <c r="MYE22" s="91"/>
      <c r="MYF22" s="91"/>
      <c r="MYG22" s="91"/>
      <c r="MYH22" s="91"/>
      <c r="MYI22" s="91"/>
      <c r="MYJ22" s="91"/>
      <c r="MYK22" s="91"/>
      <c r="MYL22" s="91"/>
      <c r="MYM22" s="91"/>
      <c r="MYN22" s="91"/>
      <c r="MYO22" s="91"/>
      <c r="MYP22" s="91"/>
      <c r="MYQ22" s="91"/>
      <c r="MYR22" s="91"/>
      <c r="MYS22" s="91"/>
      <c r="MYT22" s="91"/>
      <c r="MYU22" s="91"/>
      <c r="MYV22" s="91"/>
      <c r="MYW22" s="91"/>
      <c r="MYX22" s="91"/>
      <c r="MYY22" s="91"/>
      <c r="MYZ22" s="91"/>
      <c r="MZA22" s="91"/>
      <c r="MZB22" s="91"/>
      <c r="MZC22" s="91"/>
      <c r="MZD22" s="91"/>
      <c r="MZE22" s="91"/>
      <c r="MZF22" s="91"/>
      <c r="MZG22" s="91"/>
      <c r="MZH22" s="91"/>
      <c r="MZI22" s="91"/>
      <c r="MZJ22" s="91"/>
      <c r="MZK22" s="91"/>
      <c r="MZL22" s="91"/>
      <c r="MZM22" s="91"/>
      <c r="MZN22" s="91"/>
      <c r="MZO22" s="91"/>
      <c r="MZP22" s="91"/>
      <c r="MZQ22" s="91"/>
      <c r="MZR22" s="91"/>
      <c r="MZS22" s="91"/>
      <c r="MZT22" s="91"/>
      <c r="MZU22" s="91"/>
      <c r="MZV22" s="91"/>
      <c r="MZW22" s="91"/>
      <c r="MZX22" s="91"/>
      <c r="MZY22" s="91"/>
      <c r="MZZ22" s="91"/>
      <c r="NAA22" s="91"/>
      <c r="NAB22" s="91"/>
      <c r="NAC22" s="91"/>
      <c r="NAD22" s="91"/>
      <c r="NAE22" s="91"/>
      <c r="NAF22" s="91"/>
      <c r="NAG22" s="91"/>
      <c r="NAH22" s="91"/>
      <c r="NAI22" s="91"/>
      <c r="NAJ22" s="91"/>
      <c r="NAK22" s="91"/>
      <c r="NAL22" s="91"/>
      <c r="NAM22" s="91"/>
      <c r="NAN22" s="91"/>
      <c r="NAO22" s="91"/>
      <c r="NAP22" s="91"/>
      <c r="NAQ22" s="91"/>
      <c r="NAR22" s="91"/>
      <c r="NAS22" s="91"/>
      <c r="NAT22" s="91"/>
      <c r="NAU22" s="91"/>
      <c r="NAV22" s="91"/>
      <c r="NAW22" s="91"/>
      <c r="NAX22" s="91"/>
      <c r="NAY22" s="91"/>
      <c r="NAZ22" s="91"/>
      <c r="NBA22" s="91"/>
      <c r="NBB22" s="91"/>
      <c r="NBC22" s="91"/>
      <c r="NBD22" s="91"/>
      <c r="NBE22" s="91"/>
      <c r="NBF22" s="91"/>
      <c r="NBG22" s="91"/>
      <c r="NBH22" s="91"/>
      <c r="NBI22" s="91"/>
      <c r="NBJ22" s="91"/>
      <c r="NBK22" s="91"/>
      <c r="NBL22" s="91"/>
      <c r="NBM22" s="91"/>
      <c r="NBN22" s="91"/>
      <c r="NBO22" s="91"/>
      <c r="NBP22" s="91"/>
      <c r="NBQ22" s="91"/>
      <c r="NBR22" s="91"/>
      <c r="NBS22" s="91"/>
      <c r="NBT22" s="91"/>
      <c r="NBU22" s="91"/>
      <c r="NBV22" s="91"/>
      <c r="NBW22" s="91"/>
      <c r="NBX22" s="91"/>
      <c r="NBY22" s="91"/>
      <c r="NBZ22" s="91"/>
      <c r="NCA22" s="91"/>
      <c r="NCB22" s="91"/>
      <c r="NCC22" s="91"/>
      <c r="NCD22" s="91"/>
      <c r="NCE22" s="91"/>
      <c r="NCF22" s="91"/>
      <c r="NCG22" s="91"/>
      <c r="NCH22" s="91"/>
      <c r="NCI22" s="91"/>
      <c r="NCJ22" s="91"/>
      <c r="NCK22" s="91"/>
      <c r="NCL22" s="91"/>
      <c r="NCM22" s="91"/>
      <c r="NCN22" s="91"/>
      <c r="NCO22" s="91"/>
      <c r="NCP22" s="91"/>
      <c r="NCQ22" s="91"/>
      <c r="NCR22" s="91"/>
      <c r="NCS22" s="91"/>
      <c r="NCT22" s="91"/>
      <c r="NCU22" s="91"/>
      <c r="NCV22" s="91"/>
      <c r="NCW22" s="91"/>
      <c r="NCX22" s="91"/>
      <c r="NCY22" s="91"/>
      <c r="NCZ22" s="91"/>
      <c r="NDA22" s="91"/>
      <c r="NDB22" s="91"/>
      <c r="NDC22" s="91"/>
      <c r="NDD22" s="91"/>
      <c r="NDE22" s="91"/>
      <c r="NDF22" s="91"/>
      <c r="NDG22" s="91"/>
      <c r="NDH22" s="91"/>
      <c r="NDI22" s="91"/>
      <c r="NDJ22" s="91"/>
      <c r="NDK22" s="91"/>
      <c r="NDL22" s="91"/>
      <c r="NDM22" s="91"/>
      <c r="NDN22" s="91"/>
      <c r="NDO22" s="91"/>
      <c r="NDP22" s="91"/>
      <c r="NDQ22" s="91"/>
      <c r="NDR22" s="91"/>
      <c r="NDS22" s="91"/>
      <c r="NDT22" s="91"/>
      <c r="NDU22" s="91"/>
      <c r="NDV22" s="91"/>
      <c r="NDW22" s="91"/>
      <c r="NDX22" s="91"/>
      <c r="NDY22" s="91"/>
      <c r="NDZ22" s="91"/>
      <c r="NEA22" s="91"/>
      <c r="NEB22" s="91"/>
      <c r="NEC22" s="91"/>
      <c r="NED22" s="91"/>
      <c r="NEE22" s="91"/>
      <c r="NEF22" s="91"/>
      <c r="NEG22" s="91"/>
      <c r="NEH22" s="91"/>
      <c r="NEI22" s="91"/>
      <c r="NEJ22" s="91"/>
      <c r="NEK22" s="91"/>
      <c r="NEL22" s="91"/>
      <c r="NEM22" s="91"/>
      <c r="NEN22" s="91"/>
      <c r="NEO22" s="91"/>
      <c r="NEP22" s="91"/>
      <c r="NEQ22" s="91"/>
      <c r="NER22" s="91"/>
      <c r="NES22" s="91"/>
      <c r="NET22" s="91"/>
      <c r="NEU22" s="91"/>
      <c r="NEV22" s="91"/>
      <c r="NEW22" s="91"/>
      <c r="NEX22" s="91"/>
      <c r="NEY22" s="91"/>
      <c r="NEZ22" s="91"/>
      <c r="NFA22" s="91"/>
      <c r="NFB22" s="91"/>
      <c r="NFC22" s="91"/>
      <c r="NFD22" s="91"/>
      <c r="NFE22" s="91"/>
      <c r="NFF22" s="91"/>
      <c r="NFG22" s="91"/>
      <c r="NFH22" s="91"/>
      <c r="NFI22" s="91"/>
      <c r="NFJ22" s="91"/>
      <c r="NFK22" s="91"/>
      <c r="NFL22" s="91"/>
      <c r="NFM22" s="91"/>
      <c r="NFN22" s="91"/>
      <c r="NFO22" s="91"/>
      <c r="NFP22" s="91"/>
      <c r="NFQ22" s="91"/>
      <c r="NFR22" s="91"/>
      <c r="NFS22" s="91"/>
      <c r="NFT22" s="91"/>
      <c r="NFU22" s="91"/>
      <c r="NFV22" s="91"/>
      <c r="NFW22" s="91"/>
      <c r="NFX22" s="91"/>
      <c r="NFY22" s="91"/>
      <c r="NFZ22" s="91"/>
      <c r="NGA22" s="91"/>
      <c r="NGB22" s="91"/>
      <c r="NGC22" s="91"/>
      <c r="NGD22" s="91"/>
      <c r="NGE22" s="91"/>
      <c r="NGF22" s="91"/>
      <c r="NGG22" s="91"/>
      <c r="NGH22" s="91"/>
      <c r="NGI22" s="91"/>
      <c r="NGJ22" s="91"/>
      <c r="NGK22" s="91"/>
      <c r="NGL22" s="91"/>
      <c r="NGM22" s="91"/>
      <c r="NGN22" s="91"/>
      <c r="NGO22" s="91"/>
      <c r="NGP22" s="91"/>
      <c r="NGQ22" s="91"/>
      <c r="NGR22" s="91"/>
      <c r="NGS22" s="91"/>
      <c r="NGT22" s="91"/>
      <c r="NGU22" s="91"/>
      <c r="NGV22" s="91"/>
      <c r="NGW22" s="91"/>
      <c r="NGX22" s="91"/>
      <c r="NGY22" s="91"/>
      <c r="NGZ22" s="91"/>
      <c r="NHA22" s="91"/>
      <c r="NHB22" s="91"/>
      <c r="NHC22" s="91"/>
      <c r="NHD22" s="91"/>
      <c r="NHE22" s="91"/>
      <c r="NHF22" s="91"/>
      <c r="NHG22" s="91"/>
      <c r="NHH22" s="91"/>
      <c r="NHI22" s="91"/>
      <c r="NHJ22" s="91"/>
      <c r="NHK22" s="91"/>
      <c r="NHL22" s="91"/>
      <c r="NHM22" s="91"/>
      <c r="NHN22" s="91"/>
      <c r="NHO22" s="91"/>
      <c r="NHP22" s="91"/>
      <c r="NHQ22" s="91"/>
      <c r="NHR22" s="91"/>
      <c r="NHS22" s="91"/>
      <c r="NHT22" s="91"/>
      <c r="NHU22" s="91"/>
      <c r="NHV22" s="91"/>
      <c r="NHW22" s="91"/>
      <c r="NHX22" s="91"/>
      <c r="NHY22" s="91"/>
      <c r="NHZ22" s="91"/>
      <c r="NIA22" s="91"/>
      <c r="NIB22" s="91"/>
      <c r="NIC22" s="91"/>
      <c r="NID22" s="91"/>
      <c r="NIE22" s="91"/>
      <c r="NIF22" s="91"/>
      <c r="NIG22" s="91"/>
      <c r="NIH22" s="91"/>
      <c r="NII22" s="91"/>
      <c r="NIJ22" s="91"/>
      <c r="NIK22" s="91"/>
      <c r="NIL22" s="91"/>
      <c r="NIM22" s="91"/>
      <c r="NIN22" s="91"/>
      <c r="NIO22" s="91"/>
      <c r="NIP22" s="91"/>
      <c r="NIQ22" s="91"/>
      <c r="NIR22" s="91"/>
      <c r="NIS22" s="91"/>
      <c r="NIT22" s="91"/>
      <c r="NIU22" s="91"/>
      <c r="NIV22" s="91"/>
      <c r="NIW22" s="91"/>
      <c r="NIX22" s="91"/>
      <c r="NIY22" s="91"/>
      <c r="NIZ22" s="91"/>
      <c r="NJA22" s="91"/>
      <c r="NJB22" s="91"/>
      <c r="NJC22" s="91"/>
      <c r="NJD22" s="91"/>
      <c r="NJE22" s="91"/>
      <c r="NJF22" s="91"/>
      <c r="NJG22" s="91"/>
      <c r="NJH22" s="91"/>
      <c r="NJI22" s="91"/>
      <c r="NJJ22" s="91"/>
      <c r="NJK22" s="91"/>
      <c r="NJL22" s="91"/>
      <c r="NJM22" s="91"/>
      <c r="NJN22" s="91"/>
      <c r="NJO22" s="91"/>
      <c r="NJP22" s="91"/>
      <c r="NJQ22" s="91"/>
      <c r="NJR22" s="91"/>
      <c r="NJS22" s="91"/>
      <c r="NJT22" s="91"/>
      <c r="NJU22" s="91"/>
      <c r="NJV22" s="91"/>
      <c r="NJW22" s="91"/>
      <c r="NJX22" s="91"/>
      <c r="NJY22" s="91"/>
      <c r="NJZ22" s="91"/>
      <c r="NKA22" s="91"/>
      <c r="NKB22" s="91"/>
      <c r="NKC22" s="91"/>
      <c r="NKD22" s="91"/>
      <c r="NKE22" s="91"/>
      <c r="NKF22" s="91"/>
      <c r="NKG22" s="91"/>
      <c r="NKH22" s="91"/>
      <c r="NKI22" s="91"/>
      <c r="NKJ22" s="91"/>
      <c r="NKK22" s="91"/>
      <c r="NKL22" s="91"/>
      <c r="NKM22" s="91"/>
      <c r="NKN22" s="91"/>
      <c r="NKO22" s="91"/>
      <c r="NKP22" s="91"/>
      <c r="NKQ22" s="91"/>
      <c r="NKR22" s="91"/>
      <c r="NKS22" s="91"/>
      <c r="NKT22" s="91"/>
      <c r="NKU22" s="91"/>
      <c r="NKV22" s="91"/>
      <c r="NKW22" s="91"/>
      <c r="NKX22" s="91"/>
      <c r="NKY22" s="91"/>
      <c r="NKZ22" s="91"/>
      <c r="NLA22" s="91"/>
      <c r="NLB22" s="91"/>
      <c r="NLC22" s="91"/>
      <c r="NLD22" s="91"/>
      <c r="NLE22" s="91"/>
      <c r="NLF22" s="91"/>
      <c r="NLG22" s="91"/>
      <c r="NLH22" s="91"/>
      <c r="NLI22" s="91"/>
      <c r="NLJ22" s="91"/>
      <c r="NLK22" s="91"/>
      <c r="NLL22" s="91"/>
      <c r="NLM22" s="91"/>
      <c r="NLN22" s="91"/>
      <c r="NLO22" s="91"/>
      <c r="NLP22" s="91"/>
      <c r="NLQ22" s="91"/>
      <c r="NLR22" s="91"/>
      <c r="NLS22" s="91"/>
      <c r="NLT22" s="91"/>
      <c r="NLU22" s="91"/>
      <c r="NLV22" s="91"/>
      <c r="NLW22" s="91"/>
      <c r="NLX22" s="91"/>
      <c r="NLY22" s="91"/>
      <c r="NLZ22" s="91"/>
      <c r="NMA22" s="91"/>
      <c r="NMB22" s="91"/>
      <c r="NMC22" s="91"/>
      <c r="NMD22" s="91"/>
      <c r="NME22" s="91"/>
      <c r="NMF22" s="91"/>
      <c r="NMG22" s="91"/>
      <c r="NMH22" s="91"/>
      <c r="NMI22" s="91"/>
      <c r="NMJ22" s="91"/>
      <c r="NMK22" s="91"/>
      <c r="NML22" s="91"/>
      <c r="NMM22" s="91"/>
      <c r="NMN22" s="91"/>
      <c r="NMO22" s="91"/>
      <c r="NMP22" s="91"/>
      <c r="NMQ22" s="91"/>
      <c r="NMR22" s="91"/>
      <c r="NMS22" s="91"/>
      <c r="NMT22" s="91"/>
      <c r="NMU22" s="91"/>
      <c r="NMV22" s="91"/>
      <c r="NMW22" s="91"/>
      <c r="NMX22" s="91"/>
      <c r="NMY22" s="91"/>
      <c r="NMZ22" s="91"/>
      <c r="NNA22" s="91"/>
      <c r="NNB22" s="91"/>
      <c r="NNC22" s="91"/>
      <c r="NND22" s="91"/>
      <c r="NNE22" s="91"/>
      <c r="NNF22" s="91"/>
      <c r="NNG22" s="91"/>
      <c r="NNH22" s="91"/>
      <c r="NNI22" s="91"/>
      <c r="NNJ22" s="91"/>
      <c r="NNK22" s="91"/>
      <c r="NNL22" s="91"/>
      <c r="NNM22" s="91"/>
      <c r="NNN22" s="91"/>
      <c r="NNO22" s="91"/>
      <c r="NNP22" s="91"/>
      <c r="NNQ22" s="91"/>
      <c r="NNR22" s="91"/>
      <c r="NNS22" s="91"/>
      <c r="NNT22" s="91"/>
      <c r="NNU22" s="91"/>
      <c r="NNV22" s="91"/>
      <c r="NNW22" s="91"/>
      <c r="NNX22" s="91"/>
      <c r="NNY22" s="91"/>
      <c r="NNZ22" s="91"/>
      <c r="NOA22" s="91"/>
      <c r="NOB22" s="91"/>
      <c r="NOC22" s="91"/>
      <c r="NOD22" s="91"/>
      <c r="NOE22" s="91"/>
      <c r="NOF22" s="91"/>
      <c r="NOG22" s="91"/>
      <c r="NOH22" s="91"/>
      <c r="NOI22" s="91"/>
      <c r="NOJ22" s="91"/>
      <c r="NOK22" s="91"/>
      <c r="NOL22" s="91"/>
      <c r="NOM22" s="91"/>
      <c r="NON22" s="91"/>
      <c r="NOO22" s="91"/>
      <c r="NOP22" s="91"/>
      <c r="NOQ22" s="91"/>
      <c r="NOR22" s="91"/>
      <c r="NOS22" s="91"/>
      <c r="NOT22" s="91"/>
      <c r="NOU22" s="91"/>
      <c r="NOV22" s="91"/>
      <c r="NOW22" s="91"/>
      <c r="NOX22" s="91"/>
      <c r="NOY22" s="91"/>
      <c r="NOZ22" s="91"/>
      <c r="NPA22" s="91"/>
      <c r="NPB22" s="91"/>
      <c r="NPC22" s="91"/>
      <c r="NPD22" s="91"/>
      <c r="NPE22" s="91"/>
      <c r="NPF22" s="91"/>
      <c r="NPG22" s="91"/>
      <c r="NPH22" s="91"/>
      <c r="NPI22" s="91"/>
      <c r="NPJ22" s="91"/>
      <c r="NPK22" s="91"/>
      <c r="NPL22" s="91"/>
      <c r="NPM22" s="91"/>
      <c r="NPN22" s="91"/>
      <c r="NPO22" s="91"/>
      <c r="NPP22" s="91"/>
      <c r="NPQ22" s="91"/>
      <c r="NPR22" s="91"/>
      <c r="NPS22" s="91"/>
      <c r="NPT22" s="91"/>
      <c r="NPU22" s="91"/>
      <c r="NPV22" s="91"/>
      <c r="NPW22" s="91"/>
      <c r="NPX22" s="91"/>
      <c r="NPY22" s="91"/>
      <c r="NPZ22" s="91"/>
      <c r="NQA22" s="91"/>
      <c r="NQB22" s="91"/>
      <c r="NQC22" s="91"/>
      <c r="NQD22" s="91"/>
      <c r="NQE22" s="91"/>
      <c r="NQF22" s="91"/>
      <c r="NQG22" s="91"/>
      <c r="NQH22" s="91"/>
      <c r="NQI22" s="91"/>
      <c r="NQJ22" s="91"/>
      <c r="NQK22" s="91"/>
      <c r="NQL22" s="91"/>
      <c r="NQM22" s="91"/>
      <c r="NQN22" s="91"/>
      <c r="NQO22" s="91"/>
      <c r="NQP22" s="91"/>
      <c r="NQQ22" s="91"/>
      <c r="NQR22" s="91"/>
      <c r="NQS22" s="91"/>
      <c r="NQT22" s="91"/>
      <c r="NQU22" s="91"/>
      <c r="NQV22" s="91"/>
      <c r="NQW22" s="91"/>
      <c r="NQX22" s="91"/>
      <c r="NQY22" s="91"/>
      <c r="NQZ22" s="91"/>
      <c r="NRA22" s="91"/>
      <c r="NRB22" s="91"/>
      <c r="NRC22" s="91"/>
      <c r="NRD22" s="91"/>
      <c r="NRE22" s="91"/>
      <c r="NRF22" s="91"/>
      <c r="NRG22" s="91"/>
      <c r="NRH22" s="91"/>
      <c r="NRI22" s="91"/>
      <c r="NRJ22" s="91"/>
      <c r="NRK22" s="91"/>
      <c r="NRL22" s="91"/>
      <c r="NRM22" s="91"/>
      <c r="NRN22" s="91"/>
      <c r="NRO22" s="91"/>
      <c r="NRP22" s="91"/>
      <c r="NRQ22" s="91"/>
      <c r="NRR22" s="91"/>
      <c r="NRS22" s="91"/>
      <c r="NRT22" s="91"/>
      <c r="NRU22" s="91"/>
      <c r="NRV22" s="91"/>
      <c r="NRW22" s="91"/>
      <c r="NRX22" s="91"/>
      <c r="NRY22" s="91"/>
      <c r="NRZ22" s="91"/>
      <c r="NSA22" s="91"/>
      <c r="NSB22" s="91"/>
      <c r="NSC22" s="91"/>
      <c r="NSD22" s="91"/>
      <c r="NSE22" s="91"/>
      <c r="NSF22" s="91"/>
      <c r="NSG22" s="91"/>
      <c r="NSH22" s="91"/>
      <c r="NSI22" s="91"/>
      <c r="NSJ22" s="91"/>
      <c r="NSK22" s="91"/>
      <c r="NSL22" s="91"/>
      <c r="NSM22" s="91"/>
      <c r="NSN22" s="91"/>
      <c r="NSO22" s="91"/>
      <c r="NSP22" s="91"/>
      <c r="NSQ22" s="91"/>
      <c r="NSR22" s="91"/>
      <c r="NSS22" s="91"/>
      <c r="NST22" s="91"/>
      <c r="NSU22" s="91"/>
      <c r="NSV22" s="91"/>
      <c r="NSW22" s="91"/>
      <c r="NSX22" s="91"/>
      <c r="NSY22" s="91"/>
      <c r="NSZ22" s="91"/>
      <c r="NTA22" s="91"/>
      <c r="NTB22" s="91"/>
      <c r="NTC22" s="91"/>
      <c r="NTD22" s="91"/>
      <c r="NTE22" s="91"/>
      <c r="NTF22" s="91"/>
      <c r="NTG22" s="91"/>
      <c r="NTH22" s="91"/>
      <c r="NTI22" s="91"/>
      <c r="NTJ22" s="91"/>
      <c r="NTK22" s="91"/>
      <c r="NTL22" s="91"/>
      <c r="NTM22" s="91"/>
      <c r="NTN22" s="91"/>
      <c r="NTO22" s="91"/>
      <c r="NTP22" s="91"/>
      <c r="NTQ22" s="91"/>
      <c r="NTR22" s="91"/>
      <c r="NTS22" s="91"/>
      <c r="NTT22" s="91"/>
      <c r="NTU22" s="91"/>
      <c r="NTV22" s="91"/>
      <c r="NTW22" s="91"/>
      <c r="NTX22" s="91"/>
      <c r="NTY22" s="91"/>
      <c r="NTZ22" s="91"/>
      <c r="NUA22" s="91"/>
      <c r="NUB22" s="91"/>
      <c r="NUC22" s="91"/>
      <c r="NUD22" s="91"/>
      <c r="NUE22" s="91"/>
      <c r="NUF22" s="91"/>
      <c r="NUG22" s="91"/>
      <c r="NUH22" s="91"/>
      <c r="NUI22" s="91"/>
      <c r="NUJ22" s="91"/>
      <c r="NUK22" s="91"/>
      <c r="NUL22" s="91"/>
      <c r="NUM22" s="91"/>
      <c r="NUN22" s="91"/>
      <c r="NUO22" s="91"/>
      <c r="NUP22" s="91"/>
      <c r="NUQ22" s="91"/>
      <c r="NUR22" s="91"/>
      <c r="NUS22" s="91"/>
      <c r="NUT22" s="91"/>
      <c r="NUU22" s="91"/>
      <c r="NUV22" s="91"/>
      <c r="NUW22" s="91"/>
      <c r="NUX22" s="91"/>
      <c r="NUY22" s="91"/>
      <c r="NUZ22" s="91"/>
      <c r="NVA22" s="91"/>
      <c r="NVB22" s="91"/>
      <c r="NVC22" s="91"/>
      <c r="NVD22" s="91"/>
      <c r="NVE22" s="91"/>
      <c r="NVF22" s="91"/>
      <c r="NVG22" s="91"/>
      <c r="NVH22" s="91"/>
      <c r="NVI22" s="91"/>
      <c r="NVJ22" s="91"/>
      <c r="NVK22" s="91"/>
      <c r="NVL22" s="91"/>
      <c r="NVM22" s="91"/>
      <c r="NVN22" s="91"/>
      <c r="NVO22" s="91"/>
      <c r="NVP22" s="91"/>
      <c r="NVQ22" s="91"/>
      <c r="NVR22" s="91"/>
      <c r="NVS22" s="91"/>
      <c r="NVT22" s="91"/>
      <c r="NVU22" s="91"/>
      <c r="NVV22" s="91"/>
      <c r="NVW22" s="91"/>
      <c r="NVX22" s="91"/>
      <c r="NVY22" s="91"/>
      <c r="NVZ22" s="91"/>
      <c r="NWA22" s="91"/>
      <c r="NWB22" s="91"/>
      <c r="NWC22" s="91"/>
      <c r="NWD22" s="91"/>
      <c r="NWE22" s="91"/>
      <c r="NWF22" s="91"/>
      <c r="NWG22" s="91"/>
      <c r="NWH22" s="91"/>
      <c r="NWI22" s="91"/>
      <c r="NWJ22" s="91"/>
      <c r="NWK22" s="91"/>
      <c r="NWL22" s="91"/>
      <c r="NWM22" s="91"/>
      <c r="NWN22" s="91"/>
      <c r="NWO22" s="91"/>
      <c r="NWP22" s="91"/>
      <c r="NWQ22" s="91"/>
      <c r="NWR22" s="91"/>
      <c r="NWS22" s="91"/>
      <c r="NWT22" s="91"/>
      <c r="NWU22" s="91"/>
      <c r="NWV22" s="91"/>
      <c r="NWW22" s="91"/>
      <c r="NWX22" s="91"/>
      <c r="NWY22" s="91"/>
      <c r="NWZ22" s="91"/>
      <c r="NXA22" s="91"/>
      <c r="NXB22" s="91"/>
      <c r="NXC22" s="91"/>
      <c r="NXD22" s="91"/>
      <c r="NXE22" s="91"/>
      <c r="NXF22" s="91"/>
      <c r="NXG22" s="91"/>
      <c r="NXH22" s="91"/>
      <c r="NXI22" s="91"/>
      <c r="NXJ22" s="91"/>
      <c r="NXK22" s="91"/>
      <c r="NXL22" s="91"/>
      <c r="NXM22" s="91"/>
      <c r="NXN22" s="91"/>
      <c r="NXO22" s="91"/>
      <c r="NXP22" s="91"/>
      <c r="NXQ22" s="91"/>
      <c r="NXR22" s="91"/>
      <c r="NXS22" s="91"/>
      <c r="NXT22" s="91"/>
      <c r="NXU22" s="91"/>
      <c r="NXV22" s="91"/>
      <c r="NXW22" s="91"/>
      <c r="NXX22" s="91"/>
      <c r="NXY22" s="91"/>
      <c r="NXZ22" s="91"/>
      <c r="NYA22" s="91"/>
      <c r="NYB22" s="91"/>
      <c r="NYC22" s="91"/>
      <c r="NYD22" s="91"/>
      <c r="NYE22" s="91"/>
      <c r="NYF22" s="91"/>
      <c r="NYG22" s="91"/>
      <c r="NYH22" s="91"/>
      <c r="NYI22" s="91"/>
      <c r="NYJ22" s="91"/>
      <c r="NYK22" s="91"/>
      <c r="NYL22" s="91"/>
      <c r="NYM22" s="91"/>
      <c r="NYN22" s="91"/>
      <c r="NYO22" s="91"/>
      <c r="NYP22" s="91"/>
      <c r="NYQ22" s="91"/>
      <c r="NYR22" s="91"/>
      <c r="NYS22" s="91"/>
      <c r="NYT22" s="91"/>
      <c r="NYU22" s="91"/>
      <c r="NYV22" s="91"/>
      <c r="NYW22" s="91"/>
      <c r="NYX22" s="91"/>
      <c r="NYY22" s="91"/>
      <c r="NYZ22" s="91"/>
      <c r="NZA22" s="91"/>
      <c r="NZB22" s="91"/>
      <c r="NZC22" s="91"/>
      <c r="NZD22" s="91"/>
      <c r="NZE22" s="91"/>
      <c r="NZF22" s="91"/>
      <c r="NZG22" s="91"/>
      <c r="NZH22" s="91"/>
      <c r="NZI22" s="91"/>
      <c r="NZJ22" s="91"/>
      <c r="NZK22" s="91"/>
      <c r="NZL22" s="91"/>
      <c r="NZM22" s="91"/>
      <c r="NZN22" s="91"/>
      <c r="NZO22" s="91"/>
      <c r="NZP22" s="91"/>
      <c r="NZQ22" s="91"/>
      <c r="NZR22" s="91"/>
      <c r="NZS22" s="91"/>
      <c r="NZT22" s="91"/>
      <c r="NZU22" s="91"/>
      <c r="NZV22" s="91"/>
      <c r="NZW22" s="91"/>
      <c r="NZX22" s="91"/>
      <c r="NZY22" s="91"/>
      <c r="NZZ22" s="91"/>
      <c r="OAA22" s="91"/>
      <c r="OAB22" s="91"/>
      <c r="OAC22" s="91"/>
      <c r="OAD22" s="91"/>
      <c r="OAE22" s="91"/>
      <c r="OAF22" s="91"/>
      <c r="OAG22" s="91"/>
      <c r="OAH22" s="91"/>
      <c r="OAI22" s="91"/>
      <c r="OAJ22" s="91"/>
      <c r="OAK22" s="91"/>
      <c r="OAL22" s="91"/>
      <c r="OAM22" s="91"/>
      <c r="OAN22" s="91"/>
      <c r="OAO22" s="91"/>
      <c r="OAP22" s="91"/>
      <c r="OAQ22" s="91"/>
      <c r="OAR22" s="91"/>
      <c r="OAS22" s="91"/>
      <c r="OAT22" s="91"/>
      <c r="OAU22" s="91"/>
      <c r="OAV22" s="91"/>
      <c r="OAW22" s="91"/>
      <c r="OAX22" s="91"/>
      <c r="OAY22" s="91"/>
      <c r="OAZ22" s="91"/>
      <c r="OBA22" s="91"/>
      <c r="OBB22" s="91"/>
      <c r="OBC22" s="91"/>
      <c r="OBD22" s="91"/>
      <c r="OBE22" s="91"/>
      <c r="OBF22" s="91"/>
      <c r="OBG22" s="91"/>
      <c r="OBH22" s="91"/>
      <c r="OBI22" s="91"/>
      <c r="OBJ22" s="91"/>
      <c r="OBK22" s="91"/>
      <c r="OBL22" s="91"/>
      <c r="OBM22" s="91"/>
      <c r="OBN22" s="91"/>
      <c r="OBO22" s="91"/>
      <c r="OBP22" s="91"/>
      <c r="OBQ22" s="91"/>
      <c r="OBR22" s="91"/>
      <c r="OBS22" s="91"/>
      <c r="OBT22" s="91"/>
      <c r="OBU22" s="91"/>
      <c r="OBV22" s="91"/>
      <c r="OBW22" s="91"/>
      <c r="OBX22" s="91"/>
      <c r="OBY22" s="91"/>
      <c r="OBZ22" s="91"/>
      <c r="OCA22" s="91"/>
      <c r="OCB22" s="91"/>
      <c r="OCC22" s="91"/>
      <c r="OCD22" s="91"/>
      <c r="OCE22" s="91"/>
      <c r="OCF22" s="91"/>
      <c r="OCG22" s="91"/>
      <c r="OCH22" s="91"/>
      <c r="OCI22" s="91"/>
      <c r="OCJ22" s="91"/>
      <c r="OCK22" s="91"/>
      <c r="OCL22" s="91"/>
      <c r="OCM22" s="91"/>
      <c r="OCN22" s="91"/>
      <c r="OCO22" s="91"/>
      <c r="OCP22" s="91"/>
      <c r="OCQ22" s="91"/>
      <c r="OCR22" s="91"/>
      <c r="OCS22" s="91"/>
      <c r="OCT22" s="91"/>
      <c r="OCU22" s="91"/>
      <c r="OCV22" s="91"/>
      <c r="OCW22" s="91"/>
      <c r="OCX22" s="91"/>
      <c r="OCY22" s="91"/>
      <c r="OCZ22" s="91"/>
      <c r="ODA22" s="91"/>
      <c r="ODB22" s="91"/>
      <c r="ODC22" s="91"/>
      <c r="ODD22" s="91"/>
      <c r="ODE22" s="91"/>
      <c r="ODF22" s="91"/>
      <c r="ODG22" s="91"/>
      <c r="ODH22" s="91"/>
      <c r="ODI22" s="91"/>
      <c r="ODJ22" s="91"/>
      <c r="ODK22" s="91"/>
      <c r="ODL22" s="91"/>
      <c r="ODM22" s="91"/>
      <c r="ODN22" s="91"/>
      <c r="ODO22" s="91"/>
      <c r="ODP22" s="91"/>
      <c r="ODQ22" s="91"/>
      <c r="ODR22" s="91"/>
      <c r="ODS22" s="91"/>
      <c r="ODT22" s="91"/>
      <c r="ODU22" s="91"/>
      <c r="ODV22" s="91"/>
      <c r="ODW22" s="91"/>
      <c r="ODX22" s="91"/>
      <c r="ODY22" s="91"/>
      <c r="ODZ22" s="91"/>
      <c r="OEA22" s="91"/>
      <c r="OEB22" s="91"/>
      <c r="OEC22" s="91"/>
      <c r="OED22" s="91"/>
      <c r="OEE22" s="91"/>
      <c r="OEF22" s="91"/>
      <c r="OEG22" s="91"/>
      <c r="OEH22" s="91"/>
      <c r="OEI22" s="91"/>
      <c r="OEJ22" s="91"/>
      <c r="OEK22" s="91"/>
      <c r="OEL22" s="91"/>
      <c r="OEM22" s="91"/>
      <c r="OEN22" s="91"/>
      <c r="OEO22" s="91"/>
      <c r="OEP22" s="91"/>
      <c r="OEQ22" s="91"/>
      <c r="OER22" s="91"/>
      <c r="OES22" s="91"/>
      <c r="OET22" s="91"/>
      <c r="OEU22" s="91"/>
      <c r="OEV22" s="91"/>
      <c r="OEW22" s="91"/>
      <c r="OEX22" s="91"/>
      <c r="OEY22" s="91"/>
      <c r="OEZ22" s="91"/>
      <c r="OFA22" s="91"/>
      <c r="OFB22" s="91"/>
      <c r="OFC22" s="91"/>
      <c r="OFD22" s="91"/>
      <c r="OFE22" s="91"/>
      <c r="OFF22" s="91"/>
      <c r="OFG22" s="91"/>
      <c r="OFH22" s="91"/>
      <c r="OFI22" s="91"/>
      <c r="OFJ22" s="91"/>
      <c r="OFK22" s="91"/>
      <c r="OFL22" s="91"/>
      <c r="OFM22" s="91"/>
      <c r="OFN22" s="91"/>
      <c r="OFO22" s="91"/>
      <c r="OFP22" s="91"/>
      <c r="OFQ22" s="91"/>
      <c r="OFR22" s="91"/>
      <c r="OFS22" s="91"/>
      <c r="OFT22" s="91"/>
      <c r="OFU22" s="91"/>
      <c r="OFV22" s="91"/>
      <c r="OFW22" s="91"/>
      <c r="OFX22" s="91"/>
      <c r="OFY22" s="91"/>
      <c r="OFZ22" s="91"/>
      <c r="OGA22" s="91"/>
      <c r="OGB22" s="91"/>
      <c r="OGC22" s="91"/>
      <c r="OGD22" s="91"/>
      <c r="OGE22" s="91"/>
      <c r="OGF22" s="91"/>
      <c r="OGG22" s="91"/>
      <c r="OGH22" s="91"/>
      <c r="OGI22" s="91"/>
      <c r="OGJ22" s="91"/>
      <c r="OGK22" s="91"/>
      <c r="OGL22" s="91"/>
      <c r="OGM22" s="91"/>
      <c r="OGN22" s="91"/>
      <c r="OGO22" s="91"/>
      <c r="OGP22" s="91"/>
      <c r="OGQ22" s="91"/>
      <c r="OGR22" s="91"/>
      <c r="OGS22" s="91"/>
      <c r="OGT22" s="91"/>
      <c r="OGU22" s="91"/>
      <c r="OGV22" s="91"/>
      <c r="OGW22" s="91"/>
      <c r="OGX22" s="91"/>
      <c r="OGY22" s="91"/>
      <c r="OGZ22" s="91"/>
      <c r="OHA22" s="91"/>
      <c r="OHB22" s="91"/>
      <c r="OHC22" s="91"/>
      <c r="OHD22" s="91"/>
      <c r="OHE22" s="91"/>
      <c r="OHF22" s="91"/>
      <c r="OHG22" s="91"/>
      <c r="OHH22" s="91"/>
      <c r="OHI22" s="91"/>
      <c r="OHJ22" s="91"/>
      <c r="OHK22" s="91"/>
      <c r="OHL22" s="91"/>
      <c r="OHM22" s="91"/>
      <c r="OHN22" s="91"/>
      <c r="OHO22" s="91"/>
      <c r="OHP22" s="91"/>
      <c r="OHQ22" s="91"/>
      <c r="OHR22" s="91"/>
      <c r="OHS22" s="91"/>
      <c r="OHT22" s="91"/>
      <c r="OHU22" s="91"/>
      <c r="OHV22" s="91"/>
      <c r="OHW22" s="91"/>
      <c r="OHX22" s="91"/>
      <c r="OHY22" s="91"/>
      <c r="OHZ22" s="91"/>
      <c r="OIA22" s="91"/>
      <c r="OIB22" s="91"/>
      <c r="OIC22" s="91"/>
      <c r="OID22" s="91"/>
      <c r="OIE22" s="91"/>
      <c r="OIF22" s="91"/>
      <c r="OIG22" s="91"/>
      <c r="OIH22" s="91"/>
      <c r="OII22" s="91"/>
      <c r="OIJ22" s="91"/>
      <c r="OIK22" s="91"/>
      <c r="OIL22" s="91"/>
      <c r="OIM22" s="91"/>
      <c r="OIN22" s="91"/>
      <c r="OIO22" s="91"/>
      <c r="OIP22" s="91"/>
      <c r="OIQ22" s="91"/>
      <c r="OIR22" s="91"/>
      <c r="OIS22" s="91"/>
      <c r="OIT22" s="91"/>
      <c r="OIU22" s="91"/>
      <c r="OIV22" s="91"/>
      <c r="OIW22" s="91"/>
      <c r="OIX22" s="91"/>
      <c r="OIY22" s="91"/>
      <c r="OIZ22" s="91"/>
      <c r="OJA22" s="91"/>
      <c r="OJB22" s="91"/>
      <c r="OJC22" s="91"/>
      <c r="OJD22" s="91"/>
      <c r="OJE22" s="91"/>
      <c r="OJF22" s="91"/>
      <c r="OJG22" s="91"/>
      <c r="OJH22" s="91"/>
      <c r="OJI22" s="91"/>
      <c r="OJJ22" s="91"/>
      <c r="OJK22" s="91"/>
      <c r="OJL22" s="91"/>
      <c r="OJM22" s="91"/>
      <c r="OJN22" s="91"/>
      <c r="OJO22" s="91"/>
      <c r="OJP22" s="91"/>
      <c r="OJQ22" s="91"/>
      <c r="OJR22" s="91"/>
      <c r="OJS22" s="91"/>
      <c r="OJT22" s="91"/>
      <c r="OJU22" s="91"/>
      <c r="OJV22" s="91"/>
      <c r="OJW22" s="91"/>
      <c r="OJX22" s="91"/>
      <c r="OJY22" s="91"/>
      <c r="OJZ22" s="91"/>
      <c r="OKA22" s="91"/>
      <c r="OKB22" s="91"/>
      <c r="OKC22" s="91"/>
      <c r="OKD22" s="91"/>
      <c r="OKE22" s="91"/>
      <c r="OKF22" s="91"/>
      <c r="OKG22" s="91"/>
      <c r="OKH22" s="91"/>
      <c r="OKI22" s="91"/>
      <c r="OKJ22" s="91"/>
      <c r="OKK22" s="91"/>
      <c r="OKL22" s="91"/>
      <c r="OKM22" s="91"/>
      <c r="OKN22" s="91"/>
      <c r="OKO22" s="91"/>
      <c r="OKP22" s="91"/>
      <c r="OKQ22" s="91"/>
      <c r="OKR22" s="91"/>
      <c r="OKS22" s="91"/>
      <c r="OKT22" s="91"/>
      <c r="OKU22" s="91"/>
      <c r="OKV22" s="91"/>
      <c r="OKW22" s="91"/>
      <c r="OKX22" s="91"/>
      <c r="OKY22" s="91"/>
      <c r="OKZ22" s="91"/>
      <c r="OLA22" s="91"/>
      <c r="OLB22" s="91"/>
      <c r="OLC22" s="91"/>
      <c r="OLD22" s="91"/>
      <c r="OLE22" s="91"/>
      <c r="OLF22" s="91"/>
      <c r="OLG22" s="91"/>
      <c r="OLH22" s="91"/>
      <c r="OLI22" s="91"/>
      <c r="OLJ22" s="91"/>
      <c r="OLK22" s="91"/>
      <c r="OLL22" s="91"/>
      <c r="OLM22" s="91"/>
      <c r="OLN22" s="91"/>
      <c r="OLO22" s="91"/>
      <c r="OLP22" s="91"/>
      <c r="OLQ22" s="91"/>
      <c r="OLR22" s="91"/>
      <c r="OLS22" s="91"/>
      <c r="OLT22" s="91"/>
      <c r="OLU22" s="91"/>
      <c r="OLV22" s="91"/>
      <c r="OLW22" s="91"/>
      <c r="OLX22" s="91"/>
      <c r="OLY22" s="91"/>
      <c r="OLZ22" s="91"/>
      <c r="OMA22" s="91"/>
      <c r="OMB22" s="91"/>
      <c r="OMC22" s="91"/>
      <c r="OMD22" s="91"/>
      <c r="OME22" s="91"/>
      <c r="OMF22" s="91"/>
      <c r="OMG22" s="91"/>
      <c r="OMH22" s="91"/>
      <c r="OMI22" s="91"/>
      <c r="OMJ22" s="91"/>
      <c r="OMK22" s="91"/>
      <c r="OML22" s="91"/>
      <c r="OMM22" s="91"/>
      <c r="OMN22" s="91"/>
      <c r="OMO22" s="91"/>
      <c r="OMP22" s="91"/>
      <c r="OMQ22" s="91"/>
      <c r="OMR22" s="91"/>
      <c r="OMS22" s="91"/>
      <c r="OMT22" s="91"/>
      <c r="OMU22" s="91"/>
      <c r="OMV22" s="91"/>
      <c r="OMW22" s="91"/>
      <c r="OMX22" s="91"/>
      <c r="OMY22" s="91"/>
      <c r="OMZ22" s="91"/>
      <c r="ONA22" s="91"/>
      <c r="ONB22" s="91"/>
      <c r="ONC22" s="91"/>
      <c r="OND22" s="91"/>
      <c r="ONE22" s="91"/>
      <c r="ONF22" s="91"/>
      <c r="ONG22" s="91"/>
      <c r="ONH22" s="91"/>
      <c r="ONI22" s="91"/>
      <c r="ONJ22" s="91"/>
      <c r="ONK22" s="91"/>
      <c r="ONL22" s="91"/>
      <c r="ONM22" s="91"/>
      <c r="ONN22" s="91"/>
      <c r="ONO22" s="91"/>
      <c r="ONP22" s="91"/>
      <c r="ONQ22" s="91"/>
      <c r="ONR22" s="91"/>
      <c r="ONS22" s="91"/>
      <c r="ONT22" s="91"/>
      <c r="ONU22" s="91"/>
      <c r="ONV22" s="91"/>
      <c r="ONW22" s="91"/>
      <c r="ONX22" s="91"/>
      <c r="ONY22" s="91"/>
      <c r="ONZ22" s="91"/>
      <c r="OOA22" s="91"/>
      <c r="OOB22" s="91"/>
      <c r="OOC22" s="91"/>
      <c r="OOD22" s="91"/>
      <c r="OOE22" s="91"/>
      <c r="OOF22" s="91"/>
      <c r="OOG22" s="91"/>
      <c r="OOH22" s="91"/>
      <c r="OOI22" s="91"/>
      <c r="OOJ22" s="91"/>
      <c r="OOK22" s="91"/>
      <c r="OOL22" s="91"/>
      <c r="OOM22" s="91"/>
      <c r="OON22" s="91"/>
      <c r="OOO22" s="91"/>
      <c r="OOP22" s="91"/>
      <c r="OOQ22" s="91"/>
      <c r="OOR22" s="91"/>
      <c r="OOS22" s="91"/>
      <c r="OOT22" s="91"/>
      <c r="OOU22" s="91"/>
      <c r="OOV22" s="91"/>
      <c r="OOW22" s="91"/>
      <c r="OOX22" s="91"/>
      <c r="OOY22" s="91"/>
      <c r="OOZ22" s="91"/>
      <c r="OPA22" s="91"/>
      <c r="OPB22" s="91"/>
      <c r="OPC22" s="91"/>
      <c r="OPD22" s="91"/>
      <c r="OPE22" s="91"/>
      <c r="OPF22" s="91"/>
      <c r="OPG22" s="91"/>
      <c r="OPH22" s="91"/>
      <c r="OPI22" s="91"/>
      <c r="OPJ22" s="91"/>
      <c r="OPK22" s="91"/>
      <c r="OPL22" s="91"/>
      <c r="OPM22" s="91"/>
      <c r="OPN22" s="91"/>
      <c r="OPO22" s="91"/>
      <c r="OPP22" s="91"/>
      <c r="OPQ22" s="91"/>
      <c r="OPR22" s="91"/>
      <c r="OPS22" s="91"/>
      <c r="OPT22" s="91"/>
      <c r="OPU22" s="91"/>
      <c r="OPV22" s="91"/>
      <c r="OPW22" s="91"/>
      <c r="OPX22" s="91"/>
      <c r="OPY22" s="91"/>
      <c r="OPZ22" s="91"/>
      <c r="OQA22" s="91"/>
      <c r="OQB22" s="91"/>
      <c r="OQC22" s="91"/>
      <c r="OQD22" s="91"/>
      <c r="OQE22" s="91"/>
      <c r="OQF22" s="91"/>
      <c r="OQG22" s="91"/>
      <c r="OQH22" s="91"/>
      <c r="OQI22" s="91"/>
      <c r="OQJ22" s="91"/>
      <c r="OQK22" s="91"/>
      <c r="OQL22" s="91"/>
      <c r="OQM22" s="91"/>
      <c r="OQN22" s="91"/>
      <c r="OQO22" s="91"/>
      <c r="OQP22" s="91"/>
      <c r="OQQ22" s="91"/>
      <c r="OQR22" s="91"/>
      <c r="OQS22" s="91"/>
      <c r="OQT22" s="91"/>
      <c r="OQU22" s="91"/>
      <c r="OQV22" s="91"/>
      <c r="OQW22" s="91"/>
      <c r="OQX22" s="91"/>
      <c r="OQY22" s="91"/>
      <c r="OQZ22" s="91"/>
      <c r="ORA22" s="91"/>
      <c r="ORB22" s="91"/>
      <c r="ORC22" s="91"/>
      <c r="ORD22" s="91"/>
      <c r="ORE22" s="91"/>
      <c r="ORF22" s="91"/>
      <c r="ORG22" s="91"/>
      <c r="ORH22" s="91"/>
      <c r="ORI22" s="91"/>
      <c r="ORJ22" s="91"/>
      <c r="ORK22" s="91"/>
      <c r="ORL22" s="91"/>
      <c r="ORM22" s="91"/>
      <c r="ORN22" s="91"/>
      <c r="ORO22" s="91"/>
      <c r="ORP22" s="91"/>
      <c r="ORQ22" s="91"/>
      <c r="ORR22" s="91"/>
      <c r="ORS22" s="91"/>
      <c r="ORT22" s="91"/>
      <c r="ORU22" s="91"/>
      <c r="ORV22" s="91"/>
      <c r="ORW22" s="91"/>
      <c r="ORX22" s="91"/>
      <c r="ORY22" s="91"/>
      <c r="ORZ22" s="91"/>
      <c r="OSA22" s="91"/>
      <c r="OSB22" s="91"/>
      <c r="OSC22" s="91"/>
      <c r="OSD22" s="91"/>
      <c r="OSE22" s="91"/>
      <c r="OSF22" s="91"/>
      <c r="OSG22" s="91"/>
      <c r="OSH22" s="91"/>
      <c r="OSI22" s="91"/>
      <c r="OSJ22" s="91"/>
      <c r="OSK22" s="91"/>
      <c r="OSL22" s="91"/>
      <c r="OSM22" s="91"/>
      <c r="OSN22" s="91"/>
      <c r="OSO22" s="91"/>
      <c r="OSP22" s="91"/>
      <c r="OSQ22" s="91"/>
      <c r="OSR22" s="91"/>
      <c r="OSS22" s="91"/>
      <c r="OST22" s="91"/>
      <c r="OSU22" s="91"/>
      <c r="OSV22" s="91"/>
      <c r="OSW22" s="91"/>
      <c r="OSX22" s="91"/>
      <c r="OSY22" s="91"/>
      <c r="OSZ22" s="91"/>
      <c r="OTA22" s="91"/>
      <c r="OTB22" s="91"/>
      <c r="OTC22" s="91"/>
      <c r="OTD22" s="91"/>
      <c r="OTE22" s="91"/>
      <c r="OTF22" s="91"/>
      <c r="OTG22" s="91"/>
      <c r="OTH22" s="91"/>
      <c r="OTI22" s="91"/>
      <c r="OTJ22" s="91"/>
      <c r="OTK22" s="91"/>
      <c r="OTL22" s="91"/>
      <c r="OTM22" s="91"/>
      <c r="OTN22" s="91"/>
      <c r="OTO22" s="91"/>
      <c r="OTP22" s="91"/>
      <c r="OTQ22" s="91"/>
      <c r="OTR22" s="91"/>
      <c r="OTS22" s="91"/>
      <c r="OTT22" s="91"/>
      <c r="OTU22" s="91"/>
      <c r="OTV22" s="91"/>
      <c r="OTW22" s="91"/>
      <c r="OTX22" s="91"/>
      <c r="OTY22" s="91"/>
      <c r="OTZ22" s="91"/>
      <c r="OUA22" s="91"/>
      <c r="OUB22" s="91"/>
      <c r="OUC22" s="91"/>
      <c r="OUD22" s="91"/>
      <c r="OUE22" s="91"/>
      <c r="OUF22" s="91"/>
      <c r="OUG22" s="91"/>
      <c r="OUH22" s="91"/>
      <c r="OUI22" s="91"/>
      <c r="OUJ22" s="91"/>
      <c r="OUK22" s="91"/>
      <c r="OUL22" s="91"/>
      <c r="OUM22" s="91"/>
      <c r="OUN22" s="91"/>
      <c r="OUO22" s="91"/>
      <c r="OUP22" s="91"/>
      <c r="OUQ22" s="91"/>
      <c r="OUR22" s="91"/>
      <c r="OUS22" s="91"/>
      <c r="OUT22" s="91"/>
      <c r="OUU22" s="91"/>
      <c r="OUV22" s="91"/>
      <c r="OUW22" s="91"/>
      <c r="OUX22" s="91"/>
      <c r="OUY22" s="91"/>
      <c r="OUZ22" s="91"/>
      <c r="OVA22" s="91"/>
      <c r="OVB22" s="91"/>
      <c r="OVC22" s="91"/>
      <c r="OVD22" s="91"/>
      <c r="OVE22" s="91"/>
      <c r="OVF22" s="91"/>
      <c r="OVG22" s="91"/>
      <c r="OVH22" s="91"/>
      <c r="OVI22" s="91"/>
      <c r="OVJ22" s="91"/>
      <c r="OVK22" s="91"/>
      <c r="OVL22" s="91"/>
      <c r="OVM22" s="91"/>
      <c r="OVN22" s="91"/>
      <c r="OVO22" s="91"/>
      <c r="OVP22" s="91"/>
      <c r="OVQ22" s="91"/>
      <c r="OVR22" s="91"/>
      <c r="OVS22" s="91"/>
      <c r="OVT22" s="91"/>
      <c r="OVU22" s="91"/>
      <c r="OVV22" s="91"/>
      <c r="OVW22" s="91"/>
      <c r="OVX22" s="91"/>
      <c r="OVY22" s="91"/>
      <c r="OVZ22" s="91"/>
      <c r="OWA22" s="91"/>
      <c r="OWB22" s="91"/>
      <c r="OWC22" s="91"/>
      <c r="OWD22" s="91"/>
      <c r="OWE22" s="91"/>
      <c r="OWF22" s="91"/>
      <c r="OWG22" s="91"/>
      <c r="OWH22" s="91"/>
      <c r="OWI22" s="91"/>
      <c r="OWJ22" s="91"/>
      <c r="OWK22" s="91"/>
      <c r="OWL22" s="91"/>
      <c r="OWM22" s="91"/>
      <c r="OWN22" s="91"/>
      <c r="OWO22" s="91"/>
      <c r="OWP22" s="91"/>
      <c r="OWQ22" s="91"/>
      <c r="OWR22" s="91"/>
      <c r="OWS22" s="91"/>
      <c r="OWT22" s="91"/>
      <c r="OWU22" s="91"/>
      <c r="OWV22" s="91"/>
      <c r="OWW22" s="91"/>
      <c r="OWX22" s="91"/>
      <c r="OWY22" s="91"/>
      <c r="OWZ22" s="91"/>
      <c r="OXA22" s="91"/>
      <c r="OXB22" s="91"/>
      <c r="OXC22" s="91"/>
      <c r="OXD22" s="91"/>
      <c r="OXE22" s="91"/>
      <c r="OXF22" s="91"/>
      <c r="OXG22" s="91"/>
      <c r="OXH22" s="91"/>
      <c r="OXI22" s="91"/>
      <c r="OXJ22" s="91"/>
      <c r="OXK22" s="91"/>
      <c r="OXL22" s="91"/>
      <c r="OXM22" s="91"/>
      <c r="OXN22" s="91"/>
      <c r="OXO22" s="91"/>
      <c r="OXP22" s="91"/>
      <c r="OXQ22" s="91"/>
      <c r="OXR22" s="91"/>
      <c r="OXS22" s="91"/>
      <c r="OXT22" s="91"/>
      <c r="OXU22" s="91"/>
      <c r="OXV22" s="91"/>
      <c r="OXW22" s="91"/>
      <c r="OXX22" s="91"/>
      <c r="OXY22" s="91"/>
      <c r="OXZ22" s="91"/>
      <c r="OYA22" s="91"/>
      <c r="OYB22" s="91"/>
      <c r="OYC22" s="91"/>
      <c r="OYD22" s="91"/>
      <c r="OYE22" s="91"/>
      <c r="OYF22" s="91"/>
      <c r="OYG22" s="91"/>
      <c r="OYH22" s="91"/>
      <c r="OYI22" s="91"/>
      <c r="OYJ22" s="91"/>
      <c r="OYK22" s="91"/>
      <c r="OYL22" s="91"/>
      <c r="OYM22" s="91"/>
      <c r="OYN22" s="91"/>
      <c r="OYO22" s="91"/>
      <c r="OYP22" s="91"/>
      <c r="OYQ22" s="91"/>
      <c r="OYR22" s="91"/>
      <c r="OYS22" s="91"/>
      <c r="OYT22" s="91"/>
      <c r="OYU22" s="91"/>
      <c r="OYV22" s="91"/>
      <c r="OYW22" s="91"/>
      <c r="OYX22" s="91"/>
      <c r="OYY22" s="91"/>
      <c r="OYZ22" s="91"/>
      <c r="OZA22" s="91"/>
      <c r="OZB22" s="91"/>
      <c r="OZC22" s="91"/>
      <c r="OZD22" s="91"/>
      <c r="OZE22" s="91"/>
      <c r="OZF22" s="91"/>
      <c r="OZG22" s="91"/>
      <c r="OZH22" s="91"/>
      <c r="OZI22" s="91"/>
      <c r="OZJ22" s="91"/>
      <c r="OZK22" s="91"/>
      <c r="OZL22" s="91"/>
      <c r="OZM22" s="91"/>
      <c r="OZN22" s="91"/>
      <c r="OZO22" s="91"/>
      <c r="OZP22" s="91"/>
      <c r="OZQ22" s="91"/>
      <c r="OZR22" s="91"/>
      <c r="OZS22" s="91"/>
      <c r="OZT22" s="91"/>
      <c r="OZU22" s="91"/>
      <c r="OZV22" s="91"/>
      <c r="OZW22" s="91"/>
      <c r="OZX22" s="91"/>
      <c r="OZY22" s="91"/>
      <c r="OZZ22" s="91"/>
      <c r="PAA22" s="91"/>
      <c r="PAB22" s="91"/>
      <c r="PAC22" s="91"/>
      <c r="PAD22" s="91"/>
      <c r="PAE22" s="91"/>
      <c r="PAF22" s="91"/>
      <c r="PAG22" s="91"/>
      <c r="PAH22" s="91"/>
      <c r="PAI22" s="91"/>
      <c r="PAJ22" s="91"/>
      <c r="PAK22" s="91"/>
      <c r="PAL22" s="91"/>
      <c r="PAM22" s="91"/>
      <c r="PAN22" s="91"/>
      <c r="PAO22" s="91"/>
      <c r="PAP22" s="91"/>
      <c r="PAQ22" s="91"/>
      <c r="PAR22" s="91"/>
      <c r="PAS22" s="91"/>
      <c r="PAT22" s="91"/>
      <c r="PAU22" s="91"/>
      <c r="PAV22" s="91"/>
      <c r="PAW22" s="91"/>
      <c r="PAX22" s="91"/>
      <c r="PAY22" s="91"/>
      <c r="PAZ22" s="91"/>
      <c r="PBA22" s="91"/>
      <c r="PBB22" s="91"/>
      <c r="PBC22" s="91"/>
      <c r="PBD22" s="91"/>
      <c r="PBE22" s="91"/>
      <c r="PBF22" s="91"/>
      <c r="PBG22" s="91"/>
      <c r="PBH22" s="91"/>
      <c r="PBI22" s="91"/>
      <c r="PBJ22" s="91"/>
      <c r="PBK22" s="91"/>
      <c r="PBL22" s="91"/>
      <c r="PBM22" s="91"/>
      <c r="PBN22" s="91"/>
      <c r="PBO22" s="91"/>
      <c r="PBP22" s="91"/>
      <c r="PBQ22" s="91"/>
      <c r="PBR22" s="91"/>
      <c r="PBS22" s="91"/>
      <c r="PBT22" s="91"/>
      <c r="PBU22" s="91"/>
      <c r="PBV22" s="91"/>
      <c r="PBW22" s="91"/>
      <c r="PBX22" s="91"/>
      <c r="PBY22" s="91"/>
      <c r="PBZ22" s="91"/>
      <c r="PCA22" s="91"/>
      <c r="PCB22" s="91"/>
      <c r="PCC22" s="91"/>
      <c r="PCD22" s="91"/>
      <c r="PCE22" s="91"/>
      <c r="PCF22" s="91"/>
      <c r="PCG22" s="91"/>
      <c r="PCH22" s="91"/>
      <c r="PCI22" s="91"/>
      <c r="PCJ22" s="91"/>
      <c r="PCK22" s="91"/>
      <c r="PCL22" s="91"/>
      <c r="PCM22" s="91"/>
      <c r="PCN22" s="91"/>
      <c r="PCO22" s="91"/>
      <c r="PCP22" s="91"/>
      <c r="PCQ22" s="91"/>
      <c r="PCR22" s="91"/>
      <c r="PCS22" s="91"/>
      <c r="PCT22" s="91"/>
      <c r="PCU22" s="91"/>
      <c r="PCV22" s="91"/>
      <c r="PCW22" s="91"/>
      <c r="PCX22" s="91"/>
      <c r="PCY22" s="91"/>
      <c r="PCZ22" s="91"/>
      <c r="PDA22" s="91"/>
      <c r="PDB22" s="91"/>
      <c r="PDC22" s="91"/>
      <c r="PDD22" s="91"/>
      <c r="PDE22" s="91"/>
      <c r="PDF22" s="91"/>
      <c r="PDG22" s="91"/>
      <c r="PDH22" s="91"/>
      <c r="PDI22" s="91"/>
      <c r="PDJ22" s="91"/>
      <c r="PDK22" s="91"/>
      <c r="PDL22" s="91"/>
      <c r="PDM22" s="91"/>
      <c r="PDN22" s="91"/>
      <c r="PDO22" s="91"/>
      <c r="PDP22" s="91"/>
      <c r="PDQ22" s="91"/>
      <c r="PDR22" s="91"/>
      <c r="PDS22" s="91"/>
      <c r="PDT22" s="91"/>
      <c r="PDU22" s="91"/>
      <c r="PDV22" s="91"/>
      <c r="PDW22" s="91"/>
      <c r="PDX22" s="91"/>
      <c r="PDY22" s="91"/>
      <c r="PDZ22" s="91"/>
      <c r="PEA22" s="91"/>
      <c r="PEB22" s="91"/>
      <c r="PEC22" s="91"/>
      <c r="PED22" s="91"/>
      <c r="PEE22" s="91"/>
      <c r="PEF22" s="91"/>
      <c r="PEG22" s="91"/>
      <c r="PEH22" s="91"/>
      <c r="PEI22" s="91"/>
      <c r="PEJ22" s="91"/>
      <c r="PEK22" s="91"/>
      <c r="PEL22" s="91"/>
      <c r="PEM22" s="91"/>
      <c r="PEN22" s="91"/>
      <c r="PEO22" s="91"/>
      <c r="PEP22" s="91"/>
      <c r="PEQ22" s="91"/>
      <c r="PER22" s="91"/>
      <c r="PES22" s="91"/>
      <c r="PET22" s="91"/>
      <c r="PEU22" s="91"/>
      <c r="PEV22" s="91"/>
      <c r="PEW22" s="91"/>
      <c r="PEX22" s="91"/>
      <c r="PEY22" s="91"/>
      <c r="PEZ22" s="91"/>
      <c r="PFA22" s="91"/>
      <c r="PFB22" s="91"/>
      <c r="PFC22" s="91"/>
      <c r="PFD22" s="91"/>
      <c r="PFE22" s="91"/>
      <c r="PFF22" s="91"/>
      <c r="PFG22" s="91"/>
      <c r="PFH22" s="91"/>
      <c r="PFI22" s="91"/>
      <c r="PFJ22" s="91"/>
      <c r="PFK22" s="91"/>
      <c r="PFL22" s="91"/>
      <c r="PFM22" s="91"/>
      <c r="PFN22" s="91"/>
      <c r="PFO22" s="91"/>
      <c r="PFP22" s="91"/>
      <c r="PFQ22" s="91"/>
      <c r="PFR22" s="91"/>
      <c r="PFS22" s="91"/>
      <c r="PFT22" s="91"/>
      <c r="PFU22" s="91"/>
      <c r="PFV22" s="91"/>
      <c r="PFW22" s="91"/>
      <c r="PFX22" s="91"/>
      <c r="PFY22" s="91"/>
      <c r="PFZ22" s="91"/>
      <c r="PGA22" s="91"/>
      <c r="PGB22" s="91"/>
      <c r="PGC22" s="91"/>
      <c r="PGD22" s="91"/>
      <c r="PGE22" s="91"/>
      <c r="PGF22" s="91"/>
      <c r="PGG22" s="91"/>
      <c r="PGH22" s="91"/>
      <c r="PGI22" s="91"/>
      <c r="PGJ22" s="91"/>
      <c r="PGK22" s="91"/>
      <c r="PGL22" s="91"/>
      <c r="PGM22" s="91"/>
      <c r="PGN22" s="91"/>
      <c r="PGO22" s="91"/>
      <c r="PGP22" s="91"/>
      <c r="PGQ22" s="91"/>
      <c r="PGR22" s="91"/>
      <c r="PGS22" s="91"/>
      <c r="PGT22" s="91"/>
      <c r="PGU22" s="91"/>
      <c r="PGV22" s="91"/>
      <c r="PGW22" s="91"/>
      <c r="PGX22" s="91"/>
      <c r="PGY22" s="91"/>
      <c r="PGZ22" s="91"/>
      <c r="PHA22" s="91"/>
      <c r="PHB22" s="91"/>
      <c r="PHC22" s="91"/>
      <c r="PHD22" s="91"/>
      <c r="PHE22" s="91"/>
      <c r="PHF22" s="91"/>
      <c r="PHG22" s="91"/>
      <c r="PHH22" s="91"/>
      <c r="PHI22" s="91"/>
      <c r="PHJ22" s="91"/>
      <c r="PHK22" s="91"/>
      <c r="PHL22" s="91"/>
      <c r="PHM22" s="91"/>
      <c r="PHN22" s="91"/>
      <c r="PHO22" s="91"/>
      <c r="PHP22" s="91"/>
      <c r="PHQ22" s="91"/>
      <c r="PHR22" s="91"/>
      <c r="PHS22" s="91"/>
      <c r="PHT22" s="91"/>
      <c r="PHU22" s="91"/>
      <c r="PHV22" s="91"/>
      <c r="PHW22" s="91"/>
      <c r="PHX22" s="91"/>
      <c r="PHY22" s="91"/>
      <c r="PHZ22" s="91"/>
      <c r="PIA22" s="91"/>
      <c r="PIB22" s="91"/>
      <c r="PIC22" s="91"/>
      <c r="PID22" s="91"/>
      <c r="PIE22" s="91"/>
      <c r="PIF22" s="91"/>
      <c r="PIG22" s="91"/>
      <c r="PIH22" s="91"/>
      <c r="PII22" s="91"/>
      <c r="PIJ22" s="91"/>
      <c r="PIK22" s="91"/>
      <c r="PIL22" s="91"/>
      <c r="PIM22" s="91"/>
      <c r="PIN22" s="91"/>
      <c r="PIO22" s="91"/>
      <c r="PIP22" s="91"/>
      <c r="PIQ22" s="91"/>
      <c r="PIR22" s="91"/>
      <c r="PIS22" s="91"/>
      <c r="PIT22" s="91"/>
      <c r="PIU22" s="91"/>
      <c r="PIV22" s="91"/>
      <c r="PIW22" s="91"/>
      <c r="PIX22" s="91"/>
      <c r="PIY22" s="91"/>
      <c r="PIZ22" s="91"/>
      <c r="PJA22" s="91"/>
      <c r="PJB22" s="91"/>
      <c r="PJC22" s="91"/>
      <c r="PJD22" s="91"/>
      <c r="PJE22" s="91"/>
      <c r="PJF22" s="91"/>
      <c r="PJG22" s="91"/>
      <c r="PJH22" s="91"/>
      <c r="PJI22" s="91"/>
      <c r="PJJ22" s="91"/>
      <c r="PJK22" s="91"/>
      <c r="PJL22" s="91"/>
      <c r="PJM22" s="91"/>
      <c r="PJN22" s="91"/>
      <c r="PJO22" s="91"/>
      <c r="PJP22" s="91"/>
      <c r="PJQ22" s="91"/>
      <c r="PJR22" s="91"/>
      <c r="PJS22" s="91"/>
      <c r="PJT22" s="91"/>
      <c r="PJU22" s="91"/>
      <c r="PJV22" s="91"/>
      <c r="PJW22" s="91"/>
      <c r="PJX22" s="91"/>
      <c r="PJY22" s="91"/>
      <c r="PJZ22" s="91"/>
      <c r="PKA22" s="91"/>
      <c r="PKB22" s="91"/>
      <c r="PKC22" s="91"/>
      <c r="PKD22" s="91"/>
      <c r="PKE22" s="91"/>
      <c r="PKF22" s="91"/>
      <c r="PKG22" s="91"/>
      <c r="PKH22" s="91"/>
      <c r="PKI22" s="91"/>
      <c r="PKJ22" s="91"/>
      <c r="PKK22" s="91"/>
      <c r="PKL22" s="91"/>
      <c r="PKM22" s="91"/>
      <c r="PKN22" s="91"/>
      <c r="PKO22" s="91"/>
      <c r="PKP22" s="91"/>
      <c r="PKQ22" s="91"/>
      <c r="PKR22" s="91"/>
      <c r="PKS22" s="91"/>
      <c r="PKT22" s="91"/>
      <c r="PKU22" s="91"/>
      <c r="PKV22" s="91"/>
      <c r="PKW22" s="91"/>
      <c r="PKX22" s="91"/>
      <c r="PKY22" s="91"/>
      <c r="PKZ22" s="91"/>
      <c r="PLA22" s="91"/>
      <c r="PLB22" s="91"/>
      <c r="PLC22" s="91"/>
      <c r="PLD22" s="91"/>
      <c r="PLE22" s="91"/>
      <c r="PLF22" s="91"/>
      <c r="PLG22" s="91"/>
      <c r="PLH22" s="91"/>
      <c r="PLI22" s="91"/>
      <c r="PLJ22" s="91"/>
      <c r="PLK22" s="91"/>
      <c r="PLL22" s="91"/>
      <c r="PLM22" s="91"/>
      <c r="PLN22" s="91"/>
      <c r="PLO22" s="91"/>
      <c r="PLP22" s="91"/>
      <c r="PLQ22" s="91"/>
      <c r="PLR22" s="91"/>
      <c r="PLS22" s="91"/>
      <c r="PLT22" s="91"/>
      <c r="PLU22" s="91"/>
      <c r="PLV22" s="91"/>
      <c r="PLW22" s="91"/>
      <c r="PLX22" s="91"/>
      <c r="PLY22" s="91"/>
      <c r="PLZ22" s="91"/>
      <c r="PMA22" s="91"/>
      <c r="PMB22" s="91"/>
      <c r="PMC22" s="91"/>
      <c r="PMD22" s="91"/>
      <c r="PME22" s="91"/>
      <c r="PMF22" s="91"/>
      <c r="PMG22" s="91"/>
      <c r="PMH22" s="91"/>
      <c r="PMI22" s="91"/>
      <c r="PMJ22" s="91"/>
      <c r="PMK22" s="91"/>
      <c r="PML22" s="91"/>
      <c r="PMM22" s="91"/>
      <c r="PMN22" s="91"/>
      <c r="PMO22" s="91"/>
      <c r="PMP22" s="91"/>
      <c r="PMQ22" s="91"/>
      <c r="PMR22" s="91"/>
      <c r="PMS22" s="91"/>
      <c r="PMT22" s="91"/>
      <c r="PMU22" s="91"/>
      <c r="PMV22" s="91"/>
      <c r="PMW22" s="91"/>
      <c r="PMX22" s="91"/>
      <c r="PMY22" s="91"/>
      <c r="PMZ22" s="91"/>
      <c r="PNA22" s="91"/>
      <c r="PNB22" s="91"/>
      <c r="PNC22" s="91"/>
      <c r="PND22" s="91"/>
      <c r="PNE22" s="91"/>
      <c r="PNF22" s="91"/>
      <c r="PNG22" s="91"/>
      <c r="PNH22" s="91"/>
      <c r="PNI22" s="91"/>
      <c r="PNJ22" s="91"/>
      <c r="PNK22" s="91"/>
      <c r="PNL22" s="91"/>
      <c r="PNM22" s="91"/>
      <c r="PNN22" s="91"/>
      <c r="PNO22" s="91"/>
      <c r="PNP22" s="91"/>
      <c r="PNQ22" s="91"/>
      <c r="PNR22" s="91"/>
      <c r="PNS22" s="91"/>
      <c r="PNT22" s="91"/>
      <c r="PNU22" s="91"/>
      <c r="PNV22" s="91"/>
      <c r="PNW22" s="91"/>
      <c r="PNX22" s="91"/>
      <c r="PNY22" s="91"/>
      <c r="PNZ22" s="91"/>
      <c r="POA22" s="91"/>
      <c r="POB22" s="91"/>
      <c r="POC22" s="91"/>
      <c r="POD22" s="91"/>
      <c r="POE22" s="91"/>
      <c r="POF22" s="91"/>
      <c r="POG22" s="91"/>
      <c r="POH22" s="91"/>
      <c r="POI22" s="91"/>
      <c r="POJ22" s="91"/>
      <c r="POK22" s="91"/>
      <c r="POL22" s="91"/>
      <c r="POM22" s="91"/>
      <c r="PON22" s="91"/>
      <c r="POO22" s="91"/>
      <c r="POP22" s="91"/>
      <c r="POQ22" s="91"/>
      <c r="POR22" s="91"/>
      <c r="POS22" s="91"/>
      <c r="POT22" s="91"/>
      <c r="POU22" s="91"/>
      <c r="POV22" s="91"/>
      <c r="POW22" s="91"/>
      <c r="POX22" s="91"/>
      <c r="POY22" s="91"/>
      <c r="POZ22" s="91"/>
      <c r="PPA22" s="91"/>
      <c r="PPB22" s="91"/>
      <c r="PPC22" s="91"/>
      <c r="PPD22" s="91"/>
      <c r="PPE22" s="91"/>
      <c r="PPF22" s="91"/>
      <c r="PPG22" s="91"/>
      <c r="PPH22" s="91"/>
      <c r="PPI22" s="91"/>
      <c r="PPJ22" s="91"/>
      <c r="PPK22" s="91"/>
      <c r="PPL22" s="91"/>
      <c r="PPM22" s="91"/>
      <c r="PPN22" s="91"/>
      <c r="PPO22" s="91"/>
      <c r="PPP22" s="91"/>
      <c r="PPQ22" s="91"/>
      <c r="PPR22" s="91"/>
      <c r="PPS22" s="91"/>
      <c r="PPT22" s="91"/>
      <c r="PPU22" s="91"/>
      <c r="PPV22" s="91"/>
      <c r="PPW22" s="91"/>
      <c r="PPX22" s="91"/>
      <c r="PPY22" s="91"/>
      <c r="PPZ22" s="91"/>
      <c r="PQA22" s="91"/>
      <c r="PQB22" s="91"/>
      <c r="PQC22" s="91"/>
      <c r="PQD22" s="91"/>
      <c r="PQE22" s="91"/>
      <c r="PQF22" s="91"/>
      <c r="PQG22" s="91"/>
      <c r="PQH22" s="91"/>
      <c r="PQI22" s="91"/>
      <c r="PQJ22" s="91"/>
      <c r="PQK22" s="91"/>
      <c r="PQL22" s="91"/>
      <c r="PQM22" s="91"/>
      <c r="PQN22" s="91"/>
      <c r="PQO22" s="91"/>
      <c r="PQP22" s="91"/>
      <c r="PQQ22" s="91"/>
      <c r="PQR22" s="91"/>
      <c r="PQS22" s="91"/>
      <c r="PQT22" s="91"/>
      <c r="PQU22" s="91"/>
      <c r="PQV22" s="91"/>
      <c r="PQW22" s="91"/>
      <c r="PQX22" s="91"/>
      <c r="PQY22" s="91"/>
      <c r="PQZ22" s="91"/>
      <c r="PRA22" s="91"/>
      <c r="PRB22" s="91"/>
      <c r="PRC22" s="91"/>
      <c r="PRD22" s="91"/>
      <c r="PRE22" s="91"/>
      <c r="PRF22" s="91"/>
      <c r="PRG22" s="91"/>
      <c r="PRH22" s="91"/>
      <c r="PRI22" s="91"/>
      <c r="PRJ22" s="91"/>
      <c r="PRK22" s="91"/>
      <c r="PRL22" s="91"/>
      <c r="PRM22" s="91"/>
      <c r="PRN22" s="91"/>
      <c r="PRO22" s="91"/>
      <c r="PRP22" s="91"/>
      <c r="PRQ22" s="91"/>
      <c r="PRR22" s="91"/>
      <c r="PRS22" s="91"/>
      <c r="PRT22" s="91"/>
      <c r="PRU22" s="91"/>
      <c r="PRV22" s="91"/>
      <c r="PRW22" s="91"/>
      <c r="PRX22" s="91"/>
      <c r="PRY22" s="91"/>
      <c r="PRZ22" s="91"/>
      <c r="PSA22" s="91"/>
      <c r="PSB22" s="91"/>
      <c r="PSC22" s="91"/>
      <c r="PSD22" s="91"/>
      <c r="PSE22" s="91"/>
      <c r="PSF22" s="91"/>
      <c r="PSG22" s="91"/>
      <c r="PSH22" s="91"/>
      <c r="PSI22" s="91"/>
      <c r="PSJ22" s="91"/>
      <c r="PSK22" s="91"/>
      <c r="PSL22" s="91"/>
      <c r="PSM22" s="91"/>
      <c r="PSN22" s="91"/>
      <c r="PSO22" s="91"/>
      <c r="PSP22" s="91"/>
      <c r="PSQ22" s="91"/>
      <c r="PSR22" s="91"/>
      <c r="PSS22" s="91"/>
      <c r="PST22" s="91"/>
      <c r="PSU22" s="91"/>
      <c r="PSV22" s="91"/>
      <c r="PSW22" s="91"/>
      <c r="PSX22" s="91"/>
      <c r="PSY22" s="91"/>
      <c r="PSZ22" s="91"/>
      <c r="PTA22" s="91"/>
      <c r="PTB22" s="91"/>
      <c r="PTC22" s="91"/>
      <c r="PTD22" s="91"/>
      <c r="PTE22" s="91"/>
      <c r="PTF22" s="91"/>
      <c r="PTG22" s="91"/>
      <c r="PTH22" s="91"/>
      <c r="PTI22" s="91"/>
      <c r="PTJ22" s="91"/>
      <c r="PTK22" s="91"/>
      <c r="PTL22" s="91"/>
      <c r="PTM22" s="91"/>
      <c r="PTN22" s="91"/>
      <c r="PTO22" s="91"/>
      <c r="PTP22" s="91"/>
      <c r="PTQ22" s="91"/>
      <c r="PTR22" s="91"/>
      <c r="PTS22" s="91"/>
      <c r="PTT22" s="91"/>
      <c r="PTU22" s="91"/>
      <c r="PTV22" s="91"/>
      <c r="PTW22" s="91"/>
      <c r="PTX22" s="91"/>
      <c r="PTY22" s="91"/>
      <c r="PTZ22" s="91"/>
      <c r="PUA22" s="91"/>
      <c r="PUB22" s="91"/>
      <c r="PUC22" s="91"/>
      <c r="PUD22" s="91"/>
      <c r="PUE22" s="91"/>
      <c r="PUF22" s="91"/>
      <c r="PUG22" s="91"/>
      <c r="PUH22" s="91"/>
      <c r="PUI22" s="91"/>
      <c r="PUJ22" s="91"/>
      <c r="PUK22" s="91"/>
      <c r="PUL22" s="91"/>
      <c r="PUM22" s="91"/>
      <c r="PUN22" s="91"/>
      <c r="PUO22" s="91"/>
      <c r="PUP22" s="91"/>
      <c r="PUQ22" s="91"/>
      <c r="PUR22" s="91"/>
      <c r="PUS22" s="91"/>
      <c r="PUT22" s="91"/>
      <c r="PUU22" s="91"/>
      <c r="PUV22" s="91"/>
      <c r="PUW22" s="91"/>
      <c r="PUX22" s="91"/>
      <c r="PUY22" s="91"/>
      <c r="PUZ22" s="91"/>
      <c r="PVA22" s="91"/>
      <c r="PVB22" s="91"/>
      <c r="PVC22" s="91"/>
      <c r="PVD22" s="91"/>
      <c r="PVE22" s="91"/>
      <c r="PVF22" s="91"/>
      <c r="PVG22" s="91"/>
      <c r="PVH22" s="91"/>
      <c r="PVI22" s="91"/>
      <c r="PVJ22" s="91"/>
      <c r="PVK22" s="91"/>
      <c r="PVL22" s="91"/>
      <c r="PVM22" s="91"/>
      <c r="PVN22" s="91"/>
      <c r="PVO22" s="91"/>
      <c r="PVP22" s="91"/>
      <c r="PVQ22" s="91"/>
      <c r="PVR22" s="91"/>
      <c r="PVS22" s="91"/>
      <c r="PVT22" s="91"/>
      <c r="PVU22" s="91"/>
      <c r="PVV22" s="91"/>
      <c r="PVW22" s="91"/>
      <c r="PVX22" s="91"/>
      <c r="PVY22" s="91"/>
      <c r="PVZ22" s="91"/>
      <c r="PWA22" s="91"/>
      <c r="PWB22" s="91"/>
      <c r="PWC22" s="91"/>
      <c r="PWD22" s="91"/>
      <c r="PWE22" s="91"/>
      <c r="PWF22" s="91"/>
      <c r="PWG22" s="91"/>
      <c r="PWH22" s="91"/>
      <c r="PWI22" s="91"/>
      <c r="PWJ22" s="91"/>
      <c r="PWK22" s="91"/>
      <c r="PWL22" s="91"/>
      <c r="PWM22" s="91"/>
      <c r="PWN22" s="91"/>
      <c r="PWO22" s="91"/>
      <c r="PWP22" s="91"/>
      <c r="PWQ22" s="91"/>
      <c r="PWR22" s="91"/>
      <c r="PWS22" s="91"/>
      <c r="PWT22" s="91"/>
      <c r="PWU22" s="91"/>
      <c r="PWV22" s="91"/>
      <c r="PWW22" s="91"/>
      <c r="PWX22" s="91"/>
      <c r="PWY22" s="91"/>
      <c r="PWZ22" s="91"/>
      <c r="PXA22" s="91"/>
      <c r="PXB22" s="91"/>
      <c r="PXC22" s="91"/>
      <c r="PXD22" s="91"/>
      <c r="PXE22" s="91"/>
      <c r="PXF22" s="91"/>
      <c r="PXG22" s="91"/>
      <c r="PXH22" s="91"/>
      <c r="PXI22" s="91"/>
      <c r="PXJ22" s="91"/>
      <c r="PXK22" s="91"/>
      <c r="PXL22" s="91"/>
      <c r="PXM22" s="91"/>
      <c r="PXN22" s="91"/>
      <c r="PXO22" s="91"/>
      <c r="PXP22" s="91"/>
      <c r="PXQ22" s="91"/>
      <c r="PXR22" s="91"/>
      <c r="PXS22" s="91"/>
      <c r="PXT22" s="91"/>
      <c r="PXU22" s="91"/>
      <c r="PXV22" s="91"/>
      <c r="PXW22" s="91"/>
      <c r="PXX22" s="91"/>
      <c r="PXY22" s="91"/>
      <c r="PXZ22" s="91"/>
      <c r="PYA22" s="91"/>
      <c r="PYB22" s="91"/>
      <c r="PYC22" s="91"/>
      <c r="PYD22" s="91"/>
      <c r="PYE22" s="91"/>
      <c r="PYF22" s="91"/>
      <c r="PYG22" s="91"/>
      <c r="PYH22" s="91"/>
      <c r="PYI22" s="91"/>
      <c r="PYJ22" s="91"/>
      <c r="PYK22" s="91"/>
      <c r="PYL22" s="91"/>
      <c r="PYM22" s="91"/>
      <c r="PYN22" s="91"/>
      <c r="PYO22" s="91"/>
      <c r="PYP22" s="91"/>
      <c r="PYQ22" s="91"/>
      <c r="PYR22" s="91"/>
      <c r="PYS22" s="91"/>
      <c r="PYT22" s="91"/>
      <c r="PYU22" s="91"/>
      <c r="PYV22" s="91"/>
      <c r="PYW22" s="91"/>
      <c r="PYX22" s="91"/>
      <c r="PYY22" s="91"/>
      <c r="PYZ22" s="91"/>
      <c r="PZA22" s="91"/>
      <c r="PZB22" s="91"/>
      <c r="PZC22" s="91"/>
      <c r="PZD22" s="91"/>
      <c r="PZE22" s="91"/>
      <c r="PZF22" s="91"/>
      <c r="PZG22" s="91"/>
      <c r="PZH22" s="91"/>
      <c r="PZI22" s="91"/>
      <c r="PZJ22" s="91"/>
      <c r="PZK22" s="91"/>
      <c r="PZL22" s="91"/>
      <c r="PZM22" s="91"/>
      <c r="PZN22" s="91"/>
      <c r="PZO22" s="91"/>
      <c r="PZP22" s="91"/>
      <c r="PZQ22" s="91"/>
      <c r="PZR22" s="91"/>
      <c r="PZS22" s="91"/>
      <c r="PZT22" s="91"/>
      <c r="PZU22" s="91"/>
      <c r="PZV22" s="91"/>
      <c r="PZW22" s="91"/>
      <c r="PZX22" s="91"/>
      <c r="PZY22" s="91"/>
      <c r="PZZ22" s="91"/>
      <c r="QAA22" s="91"/>
      <c r="QAB22" s="91"/>
      <c r="QAC22" s="91"/>
      <c r="QAD22" s="91"/>
      <c r="QAE22" s="91"/>
      <c r="QAF22" s="91"/>
      <c r="QAG22" s="91"/>
      <c r="QAH22" s="91"/>
      <c r="QAI22" s="91"/>
      <c r="QAJ22" s="91"/>
      <c r="QAK22" s="91"/>
      <c r="QAL22" s="91"/>
      <c r="QAM22" s="91"/>
      <c r="QAN22" s="91"/>
      <c r="QAO22" s="91"/>
      <c r="QAP22" s="91"/>
      <c r="QAQ22" s="91"/>
      <c r="QAR22" s="91"/>
      <c r="QAS22" s="91"/>
      <c r="QAT22" s="91"/>
      <c r="QAU22" s="91"/>
      <c r="QAV22" s="91"/>
      <c r="QAW22" s="91"/>
      <c r="QAX22" s="91"/>
      <c r="QAY22" s="91"/>
      <c r="QAZ22" s="91"/>
      <c r="QBA22" s="91"/>
      <c r="QBB22" s="91"/>
      <c r="QBC22" s="91"/>
      <c r="QBD22" s="91"/>
      <c r="QBE22" s="91"/>
      <c r="QBF22" s="91"/>
      <c r="QBG22" s="91"/>
      <c r="QBH22" s="91"/>
      <c r="QBI22" s="91"/>
      <c r="QBJ22" s="91"/>
      <c r="QBK22" s="91"/>
      <c r="QBL22" s="91"/>
      <c r="QBM22" s="91"/>
      <c r="QBN22" s="91"/>
      <c r="QBO22" s="91"/>
      <c r="QBP22" s="91"/>
      <c r="QBQ22" s="91"/>
      <c r="QBR22" s="91"/>
      <c r="QBS22" s="91"/>
      <c r="QBT22" s="91"/>
      <c r="QBU22" s="91"/>
      <c r="QBV22" s="91"/>
      <c r="QBW22" s="91"/>
      <c r="QBX22" s="91"/>
      <c r="QBY22" s="91"/>
      <c r="QBZ22" s="91"/>
      <c r="QCA22" s="91"/>
      <c r="QCB22" s="91"/>
      <c r="QCC22" s="91"/>
      <c r="QCD22" s="91"/>
      <c r="QCE22" s="91"/>
      <c r="QCF22" s="91"/>
      <c r="QCG22" s="91"/>
      <c r="QCH22" s="91"/>
      <c r="QCI22" s="91"/>
      <c r="QCJ22" s="91"/>
      <c r="QCK22" s="91"/>
      <c r="QCL22" s="91"/>
      <c r="QCM22" s="91"/>
      <c r="QCN22" s="91"/>
      <c r="QCO22" s="91"/>
      <c r="QCP22" s="91"/>
      <c r="QCQ22" s="91"/>
      <c r="QCR22" s="91"/>
      <c r="QCS22" s="91"/>
      <c r="QCT22" s="91"/>
      <c r="QCU22" s="91"/>
      <c r="QCV22" s="91"/>
      <c r="QCW22" s="91"/>
      <c r="QCX22" s="91"/>
      <c r="QCY22" s="91"/>
      <c r="QCZ22" s="91"/>
      <c r="QDA22" s="91"/>
      <c r="QDB22" s="91"/>
      <c r="QDC22" s="91"/>
      <c r="QDD22" s="91"/>
      <c r="QDE22" s="91"/>
      <c r="QDF22" s="91"/>
      <c r="QDG22" s="91"/>
      <c r="QDH22" s="91"/>
      <c r="QDI22" s="91"/>
      <c r="QDJ22" s="91"/>
      <c r="QDK22" s="91"/>
      <c r="QDL22" s="91"/>
      <c r="QDM22" s="91"/>
      <c r="QDN22" s="91"/>
      <c r="QDO22" s="91"/>
      <c r="QDP22" s="91"/>
      <c r="QDQ22" s="91"/>
      <c r="QDR22" s="91"/>
      <c r="QDS22" s="91"/>
      <c r="QDT22" s="91"/>
      <c r="QDU22" s="91"/>
      <c r="QDV22" s="91"/>
      <c r="QDW22" s="91"/>
      <c r="QDX22" s="91"/>
      <c r="QDY22" s="91"/>
      <c r="QDZ22" s="91"/>
      <c r="QEA22" s="91"/>
      <c r="QEB22" s="91"/>
      <c r="QEC22" s="91"/>
      <c r="QED22" s="91"/>
      <c r="QEE22" s="91"/>
      <c r="QEF22" s="91"/>
      <c r="QEG22" s="91"/>
      <c r="QEH22" s="91"/>
      <c r="QEI22" s="91"/>
      <c r="QEJ22" s="91"/>
      <c r="QEK22" s="91"/>
      <c r="QEL22" s="91"/>
      <c r="QEM22" s="91"/>
      <c r="QEN22" s="91"/>
      <c r="QEO22" s="91"/>
      <c r="QEP22" s="91"/>
      <c r="QEQ22" s="91"/>
      <c r="QER22" s="91"/>
      <c r="QES22" s="91"/>
      <c r="QET22" s="91"/>
      <c r="QEU22" s="91"/>
      <c r="QEV22" s="91"/>
      <c r="QEW22" s="91"/>
      <c r="QEX22" s="91"/>
      <c r="QEY22" s="91"/>
      <c r="QEZ22" s="91"/>
      <c r="QFA22" s="91"/>
      <c r="QFB22" s="91"/>
      <c r="QFC22" s="91"/>
      <c r="QFD22" s="91"/>
      <c r="QFE22" s="91"/>
      <c r="QFF22" s="91"/>
      <c r="QFG22" s="91"/>
      <c r="QFH22" s="91"/>
      <c r="QFI22" s="91"/>
      <c r="QFJ22" s="91"/>
      <c r="QFK22" s="91"/>
      <c r="QFL22" s="91"/>
      <c r="QFM22" s="91"/>
      <c r="QFN22" s="91"/>
      <c r="QFO22" s="91"/>
      <c r="QFP22" s="91"/>
      <c r="QFQ22" s="91"/>
      <c r="QFR22" s="91"/>
      <c r="QFS22" s="91"/>
      <c r="QFT22" s="91"/>
      <c r="QFU22" s="91"/>
      <c r="QFV22" s="91"/>
      <c r="QFW22" s="91"/>
      <c r="QFX22" s="91"/>
      <c r="QFY22" s="91"/>
      <c r="QFZ22" s="91"/>
      <c r="QGA22" s="91"/>
      <c r="QGB22" s="91"/>
      <c r="QGC22" s="91"/>
      <c r="QGD22" s="91"/>
      <c r="QGE22" s="91"/>
      <c r="QGF22" s="91"/>
      <c r="QGG22" s="91"/>
      <c r="QGH22" s="91"/>
      <c r="QGI22" s="91"/>
      <c r="QGJ22" s="91"/>
      <c r="QGK22" s="91"/>
      <c r="QGL22" s="91"/>
      <c r="QGM22" s="91"/>
      <c r="QGN22" s="91"/>
      <c r="QGO22" s="91"/>
      <c r="QGP22" s="91"/>
      <c r="QGQ22" s="91"/>
      <c r="QGR22" s="91"/>
      <c r="QGS22" s="91"/>
      <c r="QGT22" s="91"/>
      <c r="QGU22" s="91"/>
      <c r="QGV22" s="91"/>
      <c r="QGW22" s="91"/>
      <c r="QGX22" s="91"/>
      <c r="QGY22" s="91"/>
      <c r="QGZ22" s="91"/>
      <c r="QHA22" s="91"/>
      <c r="QHB22" s="91"/>
      <c r="QHC22" s="91"/>
      <c r="QHD22" s="91"/>
      <c r="QHE22" s="91"/>
      <c r="QHF22" s="91"/>
      <c r="QHG22" s="91"/>
      <c r="QHH22" s="91"/>
      <c r="QHI22" s="91"/>
      <c r="QHJ22" s="91"/>
      <c r="QHK22" s="91"/>
      <c r="QHL22" s="91"/>
      <c r="QHM22" s="91"/>
      <c r="QHN22" s="91"/>
      <c r="QHO22" s="91"/>
      <c r="QHP22" s="91"/>
      <c r="QHQ22" s="91"/>
      <c r="QHR22" s="91"/>
      <c r="QHS22" s="91"/>
      <c r="QHT22" s="91"/>
      <c r="QHU22" s="91"/>
      <c r="QHV22" s="91"/>
      <c r="QHW22" s="91"/>
      <c r="QHX22" s="91"/>
      <c r="QHY22" s="91"/>
      <c r="QHZ22" s="91"/>
      <c r="QIA22" s="91"/>
      <c r="QIB22" s="91"/>
      <c r="QIC22" s="91"/>
      <c r="QID22" s="91"/>
      <c r="QIE22" s="91"/>
      <c r="QIF22" s="91"/>
      <c r="QIG22" s="91"/>
      <c r="QIH22" s="91"/>
      <c r="QII22" s="91"/>
      <c r="QIJ22" s="91"/>
      <c r="QIK22" s="91"/>
      <c r="QIL22" s="91"/>
      <c r="QIM22" s="91"/>
      <c r="QIN22" s="91"/>
      <c r="QIO22" s="91"/>
      <c r="QIP22" s="91"/>
      <c r="QIQ22" s="91"/>
      <c r="QIR22" s="91"/>
      <c r="QIS22" s="91"/>
      <c r="QIT22" s="91"/>
      <c r="QIU22" s="91"/>
      <c r="QIV22" s="91"/>
      <c r="QIW22" s="91"/>
      <c r="QIX22" s="91"/>
      <c r="QIY22" s="91"/>
      <c r="QIZ22" s="91"/>
      <c r="QJA22" s="91"/>
      <c r="QJB22" s="91"/>
      <c r="QJC22" s="91"/>
      <c r="QJD22" s="91"/>
      <c r="QJE22" s="91"/>
      <c r="QJF22" s="91"/>
      <c r="QJG22" s="91"/>
      <c r="QJH22" s="91"/>
      <c r="QJI22" s="91"/>
      <c r="QJJ22" s="91"/>
      <c r="QJK22" s="91"/>
      <c r="QJL22" s="91"/>
      <c r="QJM22" s="91"/>
      <c r="QJN22" s="91"/>
      <c r="QJO22" s="91"/>
      <c r="QJP22" s="91"/>
      <c r="QJQ22" s="91"/>
      <c r="QJR22" s="91"/>
      <c r="QJS22" s="91"/>
      <c r="QJT22" s="91"/>
      <c r="QJU22" s="91"/>
      <c r="QJV22" s="91"/>
      <c r="QJW22" s="91"/>
      <c r="QJX22" s="91"/>
      <c r="QJY22" s="91"/>
      <c r="QJZ22" s="91"/>
      <c r="QKA22" s="91"/>
      <c r="QKB22" s="91"/>
      <c r="QKC22" s="91"/>
      <c r="QKD22" s="91"/>
      <c r="QKE22" s="91"/>
      <c r="QKF22" s="91"/>
      <c r="QKG22" s="91"/>
      <c r="QKH22" s="91"/>
      <c r="QKI22" s="91"/>
      <c r="QKJ22" s="91"/>
      <c r="QKK22" s="91"/>
      <c r="QKL22" s="91"/>
      <c r="QKM22" s="91"/>
      <c r="QKN22" s="91"/>
      <c r="QKO22" s="91"/>
      <c r="QKP22" s="91"/>
      <c r="QKQ22" s="91"/>
      <c r="QKR22" s="91"/>
      <c r="QKS22" s="91"/>
      <c r="QKT22" s="91"/>
      <c r="QKU22" s="91"/>
      <c r="QKV22" s="91"/>
      <c r="QKW22" s="91"/>
      <c r="QKX22" s="91"/>
      <c r="QKY22" s="91"/>
      <c r="QKZ22" s="91"/>
      <c r="QLA22" s="91"/>
      <c r="QLB22" s="91"/>
      <c r="QLC22" s="91"/>
      <c r="QLD22" s="91"/>
      <c r="QLE22" s="91"/>
      <c r="QLF22" s="91"/>
      <c r="QLG22" s="91"/>
      <c r="QLH22" s="91"/>
      <c r="QLI22" s="91"/>
      <c r="QLJ22" s="91"/>
      <c r="QLK22" s="91"/>
      <c r="QLL22" s="91"/>
      <c r="QLM22" s="91"/>
      <c r="QLN22" s="91"/>
      <c r="QLO22" s="91"/>
      <c r="QLP22" s="91"/>
      <c r="QLQ22" s="91"/>
      <c r="QLR22" s="91"/>
      <c r="QLS22" s="91"/>
      <c r="QLT22" s="91"/>
      <c r="QLU22" s="91"/>
      <c r="QLV22" s="91"/>
      <c r="QLW22" s="91"/>
      <c r="QLX22" s="91"/>
      <c r="QLY22" s="91"/>
      <c r="QLZ22" s="91"/>
      <c r="QMA22" s="91"/>
      <c r="QMB22" s="91"/>
      <c r="QMC22" s="91"/>
      <c r="QMD22" s="91"/>
      <c r="QME22" s="91"/>
      <c r="QMF22" s="91"/>
      <c r="QMG22" s="91"/>
      <c r="QMH22" s="91"/>
      <c r="QMI22" s="91"/>
      <c r="QMJ22" s="91"/>
      <c r="QMK22" s="91"/>
      <c r="QML22" s="91"/>
      <c r="QMM22" s="91"/>
      <c r="QMN22" s="91"/>
      <c r="QMO22" s="91"/>
      <c r="QMP22" s="91"/>
      <c r="QMQ22" s="91"/>
      <c r="QMR22" s="91"/>
      <c r="QMS22" s="91"/>
      <c r="QMT22" s="91"/>
      <c r="QMU22" s="91"/>
      <c r="QMV22" s="91"/>
      <c r="QMW22" s="91"/>
      <c r="QMX22" s="91"/>
      <c r="QMY22" s="91"/>
      <c r="QMZ22" s="91"/>
      <c r="QNA22" s="91"/>
      <c r="QNB22" s="91"/>
      <c r="QNC22" s="91"/>
      <c r="QND22" s="91"/>
      <c r="QNE22" s="91"/>
      <c r="QNF22" s="91"/>
      <c r="QNG22" s="91"/>
      <c r="QNH22" s="91"/>
      <c r="QNI22" s="91"/>
      <c r="QNJ22" s="91"/>
      <c r="QNK22" s="91"/>
      <c r="QNL22" s="91"/>
      <c r="QNM22" s="91"/>
      <c r="QNN22" s="91"/>
      <c r="QNO22" s="91"/>
      <c r="QNP22" s="91"/>
      <c r="QNQ22" s="91"/>
      <c r="QNR22" s="91"/>
      <c r="QNS22" s="91"/>
      <c r="QNT22" s="91"/>
      <c r="QNU22" s="91"/>
      <c r="QNV22" s="91"/>
      <c r="QNW22" s="91"/>
      <c r="QNX22" s="91"/>
      <c r="QNY22" s="91"/>
      <c r="QNZ22" s="91"/>
      <c r="QOA22" s="91"/>
      <c r="QOB22" s="91"/>
      <c r="QOC22" s="91"/>
      <c r="QOD22" s="91"/>
      <c r="QOE22" s="91"/>
      <c r="QOF22" s="91"/>
      <c r="QOG22" s="91"/>
      <c r="QOH22" s="91"/>
      <c r="QOI22" s="91"/>
      <c r="QOJ22" s="91"/>
      <c r="QOK22" s="91"/>
      <c r="QOL22" s="91"/>
      <c r="QOM22" s="91"/>
      <c r="QON22" s="91"/>
      <c r="QOO22" s="91"/>
      <c r="QOP22" s="91"/>
      <c r="QOQ22" s="91"/>
      <c r="QOR22" s="91"/>
      <c r="QOS22" s="91"/>
      <c r="QOT22" s="91"/>
      <c r="QOU22" s="91"/>
      <c r="QOV22" s="91"/>
      <c r="QOW22" s="91"/>
      <c r="QOX22" s="91"/>
      <c r="QOY22" s="91"/>
      <c r="QOZ22" s="91"/>
      <c r="QPA22" s="91"/>
      <c r="QPB22" s="91"/>
      <c r="QPC22" s="91"/>
      <c r="QPD22" s="91"/>
      <c r="QPE22" s="91"/>
      <c r="QPF22" s="91"/>
      <c r="QPG22" s="91"/>
      <c r="QPH22" s="91"/>
      <c r="QPI22" s="91"/>
      <c r="QPJ22" s="91"/>
      <c r="QPK22" s="91"/>
      <c r="QPL22" s="91"/>
      <c r="QPM22" s="91"/>
      <c r="QPN22" s="91"/>
      <c r="QPO22" s="91"/>
      <c r="QPP22" s="91"/>
      <c r="QPQ22" s="91"/>
      <c r="QPR22" s="91"/>
      <c r="QPS22" s="91"/>
      <c r="QPT22" s="91"/>
      <c r="QPU22" s="91"/>
      <c r="QPV22" s="91"/>
      <c r="QPW22" s="91"/>
      <c r="QPX22" s="91"/>
      <c r="QPY22" s="91"/>
      <c r="QPZ22" s="91"/>
      <c r="QQA22" s="91"/>
      <c r="QQB22" s="91"/>
      <c r="QQC22" s="91"/>
      <c r="QQD22" s="91"/>
      <c r="QQE22" s="91"/>
      <c r="QQF22" s="91"/>
      <c r="QQG22" s="91"/>
      <c r="QQH22" s="91"/>
      <c r="QQI22" s="91"/>
      <c r="QQJ22" s="91"/>
      <c r="QQK22" s="91"/>
      <c r="QQL22" s="91"/>
      <c r="QQM22" s="91"/>
      <c r="QQN22" s="91"/>
      <c r="QQO22" s="91"/>
      <c r="QQP22" s="91"/>
      <c r="QQQ22" s="91"/>
      <c r="QQR22" s="91"/>
      <c r="QQS22" s="91"/>
      <c r="QQT22" s="91"/>
      <c r="QQU22" s="91"/>
      <c r="QQV22" s="91"/>
      <c r="QQW22" s="91"/>
      <c r="QQX22" s="91"/>
      <c r="QQY22" s="91"/>
      <c r="QQZ22" s="91"/>
      <c r="QRA22" s="91"/>
      <c r="QRB22" s="91"/>
      <c r="QRC22" s="91"/>
      <c r="QRD22" s="91"/>
      <c r="QRE22" s="91"/>
      <c r="QRF22" s="91"/>
      <c r="QRG22" s="91"/>
      <c r="QRH22" s="91"/>
      <c r="QRI22" s="91"/>
      <c r="QRJ22" s="91"/>
      <c r="QRK22" s="91"/>
      <c r="QRL22" s="91"/>
      <c r="QRM22" s="91"/>
      <c r="QRN22" s="91"/>
      <c r="QRO22" s="91"/>
      <c r="QRP22" s="91"/>
      <c r="QRQ22" s="91"/>
      <c r="QRR22" s="91"/>
      <c r="QRS22" s="91"/>
      <c r="QRT22" s="91"/>
      <c r="QRU22" s="91"/>
      <c r="QRV22" s="91"/>
      <c r="QRW22" s="91"/>
      <c r="QRX22" s="91"/>
      <c r="QRY22" s="91"/>
      <c r="QRZ22" s="91"/>
      <c r="QSA22" s="91"/>
      <c r="QSB22" s="91"/>
      <c r="QSC22" s="91"/>
      <c r="QSD22" s="91"/>
      <c r="QSE22" s="91"/>
      <c r="QSF22" s="91"/>
      <c r="QSG22" s="91"/>
      <c r="QSH22" s="91"/>
      <c r="QSI22" s="91"/>
      <c r="QSJ22" s="91"/>
      <c r="QSK22" s="91"/>
      <c r="QSL22" s="91"/>
      <c r="QSM22" s="91"/>
      <c r="QSN22" s="91"/>
      <c r="QSO22" s="91"/>
      <c r="QSP22" s="91"/>
      <c r="QSQ22" s="91"/>
      <c r="QSR22" s="91"/>
      <c r="QSS22" s="91"/>
      <c r="QST22" s="91"/>
      <c r="QSU22" s="91"/>
      <c r="QSV22" s="91"/>
      <c r="QSW22" s="91"/>
      <c r="QSX22" s="91"/>
      <c r="QSY22" s="91"/>
      <c r="QSZ22" s="91"/>
      <c r="QTA22" s="91"/>
      <c r="QTB22" s="91"/>
      <c r="QTC22" s="91"/>
      <c r="QTD22" s="91"/>
      <c r="QTE22" s="91"/>
      <c r="QTF22" s="91"/>
      <c r="QTG22" s="91"/>
      <c r="QTH22" s="91"/>
      <c r="QTI22" s="91"/>
      <c r="QTJ22" s="91"/>
      <c r="QTK22" s="91"/>
      <c r="QTL22" s="91"/>
      <c r="QTM22" s="91"/>
      <c r="QTN22" s="91"/>
      <c r="QTO22" s="91"/>
      <c r="QTP22" s="91"/>
      <c r="QTQ22" s="91"/>
      <c r="QTR22" s="91"/>
      <c r="QTS22" s="91"/>
      <c r="QTT22" s="91"/>
      <c r="QTU22" s="91"/>
      <c r="QTV22" s="91"/>
      <c r="QTW22" s="91"/>
      <c r="QTX22" s="91"/>
      <c r="QTY22" s="91"/>
      <c r="QTZ22" s="91"/>
      <c r="QUA22" s="91"/>
      <c r="QUB22" s="91"/>
      <c r="QUC22" s="91"/>
      <c r="QUD22" s="91"/>
      <c r="QUE22" s="91"/>
      <c r="QUF22" s="91"/>
      <c r="QUG22" s="91"/>
      <c r="QUH22" s="91"/>
      <c r="QUI22" s="91"/>
      <c r="QUJ22" s="91"/>
      <c r="QUK22" s="91"/>
      <c r="QUL22" s="91"/>
      <c r="QUM22" s="91"/>
      <c r="QUN22" s="91"/>
      <c r="QUO22" s="91"/>
      <c r="QUP22" s="91"/>
      <c r="QUQ22" s="91"/>
      <c r="QUR22" s="91"/>
      <c r="QUS22" s="91"/>
      <c r="QUT22" s="91"/>
      <c r="QUU22" s="91"/>
      <c r="QUV22" s="91"/>
      <c r="QUW22" s="91"/>
      <c r="QUX22" s="91"/>
      <c r="QUY22" s="91"/>
      <c r="QUZ22" s="91"/>
      <c r="QVA22" s="91"/>
      <c r="QVB22" s="91"/>
      <c r="QVC22" s="91"/>
      <c r="QVD22" s="91"/>
      <c r="QVE22" s="91"/>
      <c r="QVF22" s="91"/>
      <c r="QVG22" s="91"/>
      <c r="QVH22" s="91"/>
      <c r="QVI22" s="91"/>
      <c r="QVJ22" s="91"/>
      <c r="QVK22" s="91"/>
      <c r="QVL22" s="91"/>
      <c r="QVM22" s="91"/>
      <c r="QVN22" s="91"/>
      <c r="QVO22" s="91"/>
      <c r="QVP22" s="91"/>
      <c r="QVQ22" s="91"/>
      <c r="QVR22" s="91"/>
      <c r="QVS22" s="91"/>
      <c r="QVT22" s="91"/>
      <c r="QVU22" s="91"/>
      <c r="QVV22" s="91"/>
      <c r="QVW22" s="91"/>
      <c r="QVX22" s="91"/>
      <c r="QVY22" s="91"/>
      <c r="QVZ22" s="91"/>
      <c r="QWA22" s="91"/>
      <c r="QWB22" s="91"/>
      <c r="QWC22" s="91"/>
      <c r="QWD22" s="91"/>
      <c r="QWE22" s="91"/>
      <c r="QWF22" s="91"/>
      <c r="QWG22" s="91"/>
      <c r="QWH22" s="91"/>
      <c r="QWI22" s="91"/>
      <c r="QWJ22" s="91"/>
      <c r="QWK22" s="91"/>
      <c r="QWL22" s="91"/>
      <c r="QWM22" s="91"/>
      <c r="QWN22" s="91"/>
      <c r="QWO22" s="91"/>
      <c r="QWP22" s="91"/>
      <c r="QWQ22" s="91"/>
      <c r="QWR22" s="91"/>
      <c r="QWS22" s="91"/>
      <c r="QWT22" s="91"/>
      <c r="QWU22" s="91"/>
      <c r="QWV22" s="91"/>
      <c r="QWW22" s="91"/>
      <c r="QWX22" s="91"/>
      <c r="QWY22" s="91"/>
      <c r="QWZ22" s="91"/>
      <c r="QXA22" s="91"/>
      <c r="QXB22" s="91"/>
      <c r="QXC22" s="91"/>
      <c r="QXD22" s="91"/>
      <c r="QXE22" s="91"/>
      <c r="QXF22" s="91"/>
      <c r="QXG22" s="91"/>
      <c r="QXH22" s="91"/>
      <c r="QXI22" s="91"/>
      <c r="QXJ22" s="91"/>
      <c r="QXK22" s="91"/>
      <c r="QXL22" s="91"/>
      <c r="QXM22" s="91"/>
      <c r="QXN22" s="91"/>
      <c r="QXO22" s="91"/>
      <c r="QXP22" s="91"/>
      <c r="QXQ22" s="91"/>
      <c r="QXR22" s="91"/>
      <c r="QXS22" s="91"/>
      <c r="QXT22" s="91"/>
      <c r="QXU22" s="91"/>
      <c r="QXV22" s="91"/>
      <c r="QXW22" s="91"/>
      <c r="QXX22" s="91"/>
      <c r="QXY22" s="91"/>
      <c r="QXZ22" s="91"/>
      <c r="QYA22" s="91"/>
      <c r="QYB22" s="91"/>
      <c r="QYC22" s="91"/>
      <c r="QYD22" s="91"/>
      <c r="QYE22" s="91"/>
      <c r="QYF22" s="91"/>
      <c r="QYG22" s="91"/>
      <c r="QYH22" s="91"/>
      <c r="QYI22" s="91"/>
      <c r="QYJ22" s="91"/>
      <c r="QYK22" s="91"/>
      <c r="QYL22" s="91"/>
      <c r="QYM22" s="91"/>
      <c r="QYN22" s="91"/>
      <c r="QYO22" s="91"/>
      <c r="QYP22" s="91"/>
      <c r="QYQ22" s="91"/>
      <c r="QYR22" s="91"/>
      <c r="QYS22" s="91"/>
      <c r="QYT22" s="91"/>
      <c r="QYU22" s="91"/>
      <c r="QYV22" s="91"/>
      <c r="QYW22" s="91"/>
      <c r="QYX22" s="91"/>
      <c r="QYY22" s="91"/>
      <c r="QYZ22" s="91"/>
      <c r="QZA22" s="91"/>
      <c r="QZB22" s="91"/>
      <c r="QZC22" s="91"/>
      <c r="QZD22" s="91"/>
      <c r="QZE22" s="91"/>
      <c r="QZF22" s="91"/>
      <c r="QZG22" s="91"/>
      <c r="QZH22" s="91"/>
      <c r="QZI22" s="91"/>
      <c r="QZJ22" s="91"/>
      <c r="QZK22" s="91"/>
      <c r="QZL22" s="91"/>
      <c r="QZM22" s="91"/>
      <c r="QZN22" s="91"/>
      <c r="QZO22" s="91"/>
      <c r="QZP22" s="91"/>
      <c r="QZQ22" s="91"/>
      <c r="QZR22" s="91"/>
      <c r="QZS22" s="91"/>
      <c r="QZT22" s="91"/>
      <c r="QZU22" s="91"/>
      <c r="QZV22" s="91"/>
      <c r="QZW22" s="91"/>
      <c r="QZX22" s="91"/>
      <c r="QZY22" s="91"/>
      <c r="QZZ22" s="91"/>
      <c r="RAA22" s="91"/>
      <c r="RAB22" s="91"/>
      <c r="RAC22" s="91"/>
      <c r="RAD22" s="91"/>
      <c r="RAE22" s="91"/>
      <c r="RAF22" s="91"/>
      <c r="RAG22" s="91"/>
      <c r="RAH22" s="91"/>
      <c r="RAI22" s="91"/>
      <c r="RAJ22" s="91"/>
      <c r="RAK22" s="91"/>
      <c r="RAL22" s="91"/>
      <c r="RAM22" s="91"/>
      <c r="RAN22" s="91"/>
      <c r="RAO22" s="91"/>
      <c r="RAP22" s="91"/>
      <c r="RAQ22" s="91"/>
      <c r="RAR22" s="91"/>
      <c r="RAS22" s="91"/>
      <c r="RAT22" s="91"/>
      <c r="RAU22" s="91"/>
      <c r="RAV22" s="91"/>
      <c r="RAW22" s="91"/>
      <c r="RAX22" s="91"/>
      <c r="RAY22" s="91"/>
      <c r="RAZ22" s="91"/>
      <c r="RBA22" s="91"/>
      <c r="RBB22" s="91"/>
      <c r="RBC22" s="91"/>
      <c r="RBD22" s="91"/>
      <c r="RBE22" s="91"/>
      <c r="RBF22" s="91"/>
      <c r="RBG22" s="91"/>
      <c r="RBH22" s="91"/>
      <c r="RBI22" s="91"/>
      <c r="RBJ22" s="91"/>
      <c r="RBK22" s="91"/>
      <c r="RBL22" s="91"/>
      <c r="RBM22" s="91"/>
      <c r="RBN22" s="91"/>
      <c r="RBO22" s="91"/>
      <c r="RBP22" s="91"/>
      <c r="RBQ22" s="91"/>
      <c r="RBR22" s="91"/>
      <c r="RBS22" s="91"/>
      <c r="RBT22" s="91"/>
      <c r="RBU22" s="91"/>
      <c r="RBV22" s="91"/>
      <c r="RBW22" s="91"/>
      <c r="RBX22" s="91"/>
      <c r="RBY22" s="91"/>
      <c r="RBZ22" s="91"/>
      <c r="RCA22" s="91"/>
      <c r="RCB22" s="91"/>
      <c r="RCC22" s="91"/>
      <c r="RCD22" s="91"/>
      <c r="RCE22" s="91"/>
      <c r="RCF22" s="91"/>
      <c r="RCG22" s="91"/>
      <c r="RCH22" s="91"/>
      <c r="RCI22" s="91"/>
      <c r="RCJ22" s="91"/>
      <c r="RCK22" s="91"/>
      <c r="RCL22" s="91"/>
      <c r="RCM22" s="91"/>
      <c r="RCN22" s="91"/>
      <c r="RCO22" s="91"/>
      <c r="RCP22" s="91"/>
      <c r="RCQ22" s="91"/>
      <c r="RCR22" s="91"/>
      <c r="RCS22" s="91"/>
      <c r="RCT22" s="91"/>
      <c r="RCU22" s="91"/>
      <c r="RCV22" s="91"/>
      <c r="RCW22" s="91"/>
      <c r="RCX22" s="91"/>
      <c r="RCY22" s="91"/>
      <c r="RCZ22" s="91"/>
      <c r="RDA22" s="91"/>
      <c r="RDB22" s="91"/>
      <c r="RDC22" s="91"/>
      <c r="RDD22" s="91"/>
      <c r="RDE22" s="91"/>
      <c r="RDF22" s="91"/>
      <c r="RDG22" s="91"/>
      <c r="RDH22" s="91"/>
      <c r="RDI22" s="91"/>
      <c r="RDJ22" s="91"/>
      <c r="RDK22" s="91"/>
      <c r="RDL22" s="91"/>
      <c r="RDM22" s="91"/>
      <c r="RDN22" s="91"/>
      <c r="RDO22" s="91"/>
      <c r="RDP22" s="91"/>
      <c r="RDQ22" s="91"/>
      <c r="RDR22" s="91"/>
      <c r="RDS22" s="91"/>
      <c r="RDT22" s="91"/>
      <c r="RDU22" s="91"/>
      <c r="RDV22" s="91"/>
      <c r="RDW22" s="91"/>
      <c r="RDX22" s="91"/>
      <c r="RDY22" s="91"/>
      <c r="RDZ22" s="91"/>
      <c r="REA22" s="91"/>
      <c r="REB22" s="91"/>
      <c r="REC22" s="91"/>
      <c r="RED22" s="91"/>
      <c r="REE22" s="91"/>
      <c r="REF22" s="91"/>
      <c r="REG22" s="91"/>
      <c r="REH22" s="91"/>
      <c r="REI22" s="91"/>
      <c r="REJ22" s="91"/>
      <c r="REK22" s="91"/>
      <c r="REL22" s="91"/>
      <c r="REM22" s="91"/>
      <c r="REN22" s="91"/>
      <c r="REO22" s="91"/>
      <c r="REP22" s="91"/>
      <c r="REQ22" s="91"/>
      <c r="RER22" s="91"/>
      <c r="RES22" s="91"/>
      <c r="RET22" s="91"/>
      <c r="REU22" s="91"/>
      <c r="REV22" s="91"/>
      <c r="REW22" s="91"/>
      <c r="REX22" s="91"/>
      <c r="REY22" s="91"/>
      <c r="REZ22" s="91"/>
      <c r="RFA22" s="91"/>
      <c r="RFB22" s="91"/>
      <c r="RFC22" s="91"/>
      <c r="RFD22" s="91"/>
      <c r="RFE22" s="91"/>
      <c r="RFF22" s="91"/>
      <c r="RFG22" s="91"/>
      <c r="RFH22" s="91"/>
      <c r="RFI22" s="91"/>
      <c r="RFJ22" s="91"/>
      <c r="RFK22" s="91"/>
      <c r="RFL22" s="91"/>
      <c r="RFM22" s="91"/>
      <c r="RFN22" s="91"/>
      <c r="RFO22" s="91"/>
      <c r="RFP22" s="91"/>
      <c r="RFQ22" s="91"/>
      <c r="RFR22" s="91"/>
      <c r="RFS22" s="91"/>
      <c r="RFT22" s="91"/>
      <c r="RFU22" s="91"/>
      <c r="RFV22" s="91"/>
      <c r="RFW22" s="91"/>
      <c r="RFX22" s="91"/>
      <c r="RFY22" s="91"/>
      <c r="RFZ22" s="91"/>
      <c r="RGA22" s="91"/>
      <c r="RGB22" s="91"/>
      <c r="RGC22" s="91"/>
      <c r="RGD22" s="91"/>
      <c r="RGE22" s="91"/>
      <c r="RGF22" s="91"/>
      <c r="RGG22" s="91"/>
      <c r="RGH22" s="91"/>
      <c r="RGI22" s="91"/>
      <c r="RGJ22" s="91"/>
      <c r="RGK22" s="91"/>
      <c r="RGL22" s="91"/>
      <c r="RGM22" s="91"/>
      <c r="RGN22" s="91"/>
      <c r="RGO22" s="91"/>
      <c r="RGP22" s="91"/>
      <c r="RGQ22" s="91"/>
      <c r="RGR22" s="91"/>
      <c r="RGS22" s="91"/>
      <c r="RGT22" s="91"/>
      <c r="RGU22" s="91"/>
      <c r="RGV22" s="91"/>
      <c r="RGW22" s="91"/>
      <c r="RGX22" s="91"/>
      <c r="RGY22" s="91"/>
      <c r="RGZ22" s="91"/>
      <c r="RHA22" s="91"/>
      <c r="RHB22" s="91"/>
      <c r="RHC22" s="91"/>
      <c r="RHD22" s="91"/>
      <c r="RHE22" s="91"/>
      <c r="RHF22" s="91"/>
      <c r="RHG22" s="91"/>
      <c r="RHH22" s="91"/>
      <c r="RHI22" s="91"/>
      <c r="RHJ22" s="91"/>
      <c r="RHK22" s="91"/>
      <c r="RHL22" s="91"/>
      <c r="RHM22" s="91"/>
      <c r="RHN22" s="91"/>
      <c r="RHO22" s="91"/>
      <c r="RHP22" s="91"/>
      <c r="RHQ22" s="91"/>
      <c r="RHR22" s="91"/>
      <c r="RHS22" s="91"/>
      <c r="RHT22" s="91"/>
      <c r="RHU22" s="91"/>
      <c r="RHV22" s="91"/>
      <c r="RHW22" s="91"/>
      <c r="RHX22" s="91"/>
      <c r="RHY22" s="91"/>
      <c r="RHZ22" s="91"/>
      <c r="RIA22" s="91"/>
      <c r="RIB22" s="91"/>
      <c r="RIC22" s="91"/>
      <c r="RID22" s="91"/>
      <c r="RIE22" s="91"/>
      <c r="RIF22" s="91"/>
      <c r="RIG22" s="91"/>
      <c r="RIH22" s="91"/>
      <c r="RII22" s="91"/>
      <c r="RIJ22" s="91"/>
      <c r="RIK22" s="91"/>
      <c r="RIL22" s="91"/>
      <c r="RIM22" s="91"/>
      <c r="RIN22" s="91"/>
      <c r="RIO22" s="91"/>
      <c r="RIP22" s="91"/>
      <c r="RIQ22" s="91"/>
      <c r="RIR22" s="91"/>
      <c r="RIS22" s="91"/>
      <c r="RIT22" s="91"/>
      <c r="RIU22" s="91"/>
      <c r="RIV22" s="91"/>
      <c r="RIW22" s="91"/>
      <c r="RIX22" s="91"/>
      <c r="RIY22" s="91"/>
      <c r="RIZ22" s="91"/>
      <c r="RJA22" s="91"/>
      <c r="RJB22" s="91"/>
      <c r="RJC22" s="91"/>
      <c r="RJD22" s="91"/>
      <c r="RJE22" s="91"/>
      <c r="RJF22" s="91"/>
      <c r="RJG22" s="91"/>
      <c r="RJH22" s="91"/>
      <c r="RJI22" s="91"/>
      <c r="RJJ22" s="91"/>
      <c r="RJK22" s="91"/>
      <c r="RJL22" s="91"/>
      <c r="RJM22" s="91"/>
      <c r="RJN22" s="91"/>
      <c r="RJO22" s="91"/>
      <c r="RJP22" s="91"/>
      <c r="RJQ22" s="91"/>
      <c r="RJR22" s="91"/>
      <c r="RJS22" s="91"/>
      <c r="RJT22" s="91"/>
      <c r="RJU22" s="91"/>
      <c r="RJV22" s="91"/>
      <c r="RJW22" s="91"/>
      <c r="RJX22" s="91"/>
      <c r="RJY22" s="91"/>
      <c r="RJZ22" s="91"/>
      <c r="RKA22" s="91"/>
      <c r="RKB22" s="91"/>
      <c r="RKC22" s="91"/>
      <c r="RKD22" s="91"/>
      <c r="RKE22" s="91"/>
      <c r="RKF22" s="91"/>
      <c r="RKG22" s="91"/>
      <c r="RKH22" s="91"/>
      <c r="RKI22" s="91"/>
      <c r="RKJ22" s="91"/>
      <c r="RKK22" s="91"/>
      <c r="RKL22" s="91"/>
      <c r="RKM22" s="91"/>
      <c r="RKN22" s="91"/>
      <c r="RKO22" s="91"/>
      <c r="RKP22" s="91"/>
      <c r="RKQ22" s="91"/>
      <c r="RKR22" s="91"/>
      <c r="RKS22" s="91"/>
      <c r="RKT22" s="91"/>
      <c r="RKU22" s="91"/>
      <c r="RKV22" s="91"/>
      <c r="RKW22" s="91"/>
      <c r="RKX22" s="91"/>
      <c r="RKY22" s="91"/>
      <c r="RKZ22" s="91"/>
      <c r="RLA22" s="91"/>
      <c r="RLB22" s="91"/>
      <c r="RLC22" s="91"/>
      <c r="RLD22" s="91"/>
      <c r="RLE22" s="91"/>
      <c r="RLF22" s="91"/>
      <c r="RLG22" s="91"/>
      <c r="RLH22" s="91"/>
      <c r="RLI22" s="91"/>
      <c r="RLJ22" s="91"/>
      <c r="RLK22" s="91"/>
      <c r="RLL22" s="91"/>
      <c r="RLM22" s="91"/>
      <c r="RLN22" s="91"/>
      <c r="RLO22" s="91"/>
      <c r="RLP22" s="91"/>
      <c r="RLQ22" s="91"/>
      <c r="RLR22" s="91"/>
      <c r="RLS22" s="91"/>
      <c r="RLT22" s="91"/>
      <c r="RLU22" s="91"/>
      <c r="RLV22" s="91"/>
      <c r="RLW22" s="91"/>
      <c r="RLX22" s="91"/>
      <c r="RLY22" s="91"/>
      <c r="RLZ22" s="91"/>
      <c r="RMA22" s="91"/>
      <c r="RMB22" s="91"/>
      <c r="RMC22" s="91"/>
      <c r="RMD22" s="91"/>
      <c r="RME22" s="91"/>
      <c r="RMF22" s="91"/>
      <c r="RMG22" s="91"/>
      <c r="RMH22" s="91"/>
      <c r="RMI22" s="91"/>
      <c r="RMJ22" s="91"/>
      <c r="RMK22" s="91"/>
      <c r="RML22" s="91"/>
      <c r="RMM22" s="91"/>
      <c r="RMN22" s="91"/>
      <c r="RMO22" s="91"/>
      <c r="RMP22" s="91"/>
      <c r="RMQ22" s="91"/>
      <c r="RMR22" s="91"/>
      <c r="RMS22" s="91"/>
      <c r="RMT22" s="91"/>
      <c r="RMU22" s="91"/>
      <c r="RMV22" s="91"/>
      <c r="RMW22" s="91"/>
      <c r="RMX22" s="91"/>
      <c r="RMY22" s="91"/>
      <c r="RMZ22" s="91"/>
      <c r="RNA22" s="91"/>
      <c r="RNB22" s="91"/>
      <c r="RNC22" s="91"/>
      <c r="RND22" s="91"/>
      <c r="RNE22" s="91"/>
      <c r="RNF22" s="91"/>
      <c r="RNG22" s="91"/>
      <c r="RNH22" s="91"/>
      <c r="RNI22" s="91"/>
      <c r="RNJ22" s="91"/>
      <c r="RNK22" s="91"/>
      <c r="RNL22" s="91"/>
      <c r="RNM22" s="91"/>
      <c r="RNN22" s="91"/>
      <c r="RNO22" s="91"/>
      <c r="RNP22" s="91"/>
      <c r="RNQ22" s="91"/>
      <c r="RNR22" s="91"/>
      <c r="RNS22" s="91"/>
      <c r="RNT22" s="91"/>
      <c r="RNU22" s="91"/>
      <c r="RNV22" s="91"/>
      <c r="RNW22" s="91"/>
      <c r="RNX22" s="91"/>
      <c r="RNY22" s="91"/>
      <c r="RNZ22" s="91"/>
      <c r="ROA22" s="91"/>
      <c r="ROB22" s="91"/>
      <c r="ROC22" s="91"/>
      <c r="ROD22" s="91"/>
      <c r="ROE22" s="91"/>
      <c r="ROF22" s="91"/>
      <c r="ROG22" s="91"/>
      <c r="ROH22" s="91"/>
      <c r="ROI22" s="91"/>
      <c r="ROJ22" s="91"/>
      <c r="ROK22" s="91"/>
      <c r="ROL22" s="91"/>
      <c r="ROM22" s="91"/>
      <c r="RON22" s="91"/>
      <c r="ROO22" s="91"/>
      <c r="ROP22" s="91"/>
      <c r="ROQ22" s="91"/>
      <c r="ROR22" s="91"/>
      <c r="ROS22" s="91"/>
      <c r="ROT22" s="91"/>
      <c r="ROU22" s="91"/>
      <c r="ROV22" s="91"/>
      <c r="ROW22" s="91"/>
      <c r="ROX22" s="91"/>
      <c r="ROY22" s="91"/>
      <c r="ROZ22" s="91"/>
      <c r="RPA22" s="91"/>
      <c r="RPB22" s="91"/>
      <c r="RPC22" s="91"/>
      <c r="RPD22" s="91"/>
      <c r="RPE22" s="91"/>
      <c r="RPF22" s="91"/>
      <c r="RPG22" s="91"/>
      <c r="RPH22" s="91"/>
      <c r="RPI22" s="91"/>
      <c r="RPJ22" s="91"/>
      <c r="RPK22" s="91"/>
      <c r="RPL22" s="91"/>
      <c r="RPM22" s="91"/>
      <c r="RPN22" s="91"/>
      <c r="RPO22" s="91"/>
      <c r="RPP22" s="91"/>
      <c r="RPQ22" s="91"/>
      <c r="RPR22" s="91"/>
      <c r="RPS22" s="91"/>
      <c r="RPT22" s="91"/>
      <c r="RPU22" s="91"/>
      <c r="RPV22" s="91"/>
      <c r="RPW22" s="91"/>
      <c r="RPX22" s="91"/>
      <c r="RPY22" s="91"/>
      <c r="RPZ22" s="91"/>
      <c r="RQA22" s="91"/>
      <c r="RQB22" s="91"/>
      <c r="RQC22" s="91"/>
      <c r="RQD22" s="91"/>
      <c r="RQE22" s="91"/>
      <c r="RQF22" s="91"/>
      <c r="RQG22" s="91"/>
      <c r="RQH22" s="91"/>
      <c r="RQI22" s="91"/>
      <c r="RQJ22" s="91"/>
      <c r="RQK22" s="91"/>
      <c r="RQL22" s="91"/>
      <c r="RQM22" s="91"/>
      <c r="RQN22" s="91"/>
      <c r="RQO22" s="91"/>
      <c r="RQP22" s="91"/>
      <c r="RQQ22" s="91"/>
      <c r="RQR22" s="91"/>
      <c r="RQS22" s="91"/>
      <c r="RQT22" s="91"/>
      <c r="RQU22" s="91"/>
      <c r="RQV22" s="91"/>
      <c r="RQW22" s="91"/>
      <c r="RQX22" s="91"/>
      <c r="RQY22" s="91"/>
      <c r="RQZ22" s="91"/>
      <c r="RRA22" s="91"/>
      <c r="RRB22" s="91"/>
      <c r="RRC22" s="91"/>
      <c r="RRD22" s="91"/>
      <c r="RRE22" s="91"/>
      <c r="RRF22" s="91"/>
      <c r="RRG22" s="91"/>
      <c r="RRH22" s="91"/>
      <c r="RRI22" s="91"/>
      <c r="RRJ22" s="91"/>
      <c r="RRK22" s="91"/>
      <c r="RRL22" s="91"/>
      <c r="RRM22" s="91"/>
      <c r="RRN22" s="91"/>
      <c r="RRO22" s="91"/>
      <c r="RRP22" s="91"/>
      <c r="RRQ22" s="91"/>
      <c r="RRR22" s="91"/>
      <c r="RRS22" s="91"/>
      <c r="RRT22" s="91"/>
      <c r="RRU22" s="91"/>
      <c r="RRV22" s="91"/>
      <c r="RRW22" s="91"/>
      <c r="RRX22" s="91"/>
      <c r="RRY22" s="91"/>
      <c r="RRZ22" s="91"/>
      <c r="RSA22" s="91"/>
      <c r="RSB22" s="91"/>
      <c r="RSC22" s="91"/>
      <c r="RSD22" s="91"/>
      <c r="RSE22" s="91"/>
      <c r="RSF22" s="91"/>
      <c r="RSG22" s="91"/>
      <c r="RSH22" s="91"/>
      <c r="RSI22" s="91"/>
      <c r="RSJ22" s="91"/>
      <c r="RSK22" s="91"/>
      <c r="RSL22" s="91"/>
      <c r="RSM22" s="91"/>
      <c r="RSN22" s="91"/>
      <c r="RSO22" s="91"/>
      <c r="RSP22" s="91"/>
      <c r="RSQ22" s="91"/>
      <c r="RSR22" s="91"/>
      <c r="RSS22" s="91"/>
      <c r="RST22" s="91"/>
      <c r="RSU22" s="91"/>
      <c r="RSV22" s="91"/>
      <c r="RSW22" s="91"/>
      <c r="RSX22" s="91"/>
      <c r="RSY22" s="91"/>
      <c r="RSZ22" s="91"/>
      <c r="RTA22" s="91"/>
      <c r="RTB22" s="91"/>
      <c r="RTC22" s="91"/>
      <c r="RTD22" s="91"/>
      <c r="RTE22" s="91"/>
      <c r="RTF22" s="91"/>
      <c r="RTG22" s="91"/>
      <c r="RTH22" s="91"/>
      <c r="RTI22" s="91"/>
      <c r="RTJ22" s="91"/>
      <c r="RTK22" s="91"/>
      <c r="RTL22" s="91"/>
      <c r="RTM22" s="91"/>
      <c r="RTN22" s="91"/>
      <c r="RTO22" s="91"/>
      <c r="RTP22" s="91"/>
      <c r="RTQ22" s="91"/>
      <c r="RTR22" s="91"/>
      <c r="RTS22" s="91"/>
      <c r="RTT22" s="91"/>
      <c r="RTU22" s="91"/>
      <c r="RTV22" s="91"/>
      <c r="RTW22" s="91"/>
      <c r="RTX22" s="91"/>
      <c r="RTY22" s="91"/>
      <c r="RTZ22" s="91"/>
      <c r="RUA22" s="91"/>
      <c r="RUB22" s="91"/>
      <c r="RUC22" s="91"/>
      <c r="RUD22" s="91"/>
      <c r="RUE22" s="91"/>
      <c r="RUF22" s="91"/>
      <c r="RUG22" s="91"/>
      <c r="RUH22" s="91"/>
      <c r="RUI22" s="91"/>
      <c r="RUJ22" s="91"/>
      <c r="RUK22" s="91"/>
      <c r="RUL22" s="91"/>
      <c r="RUM22" s="91"/>
      <c r="RUN22" s="91"/>
      <c r="RUO22" s="91"/>
      <c r="RUP22" s="91"/>
      <c r="RUQ22" s="91"/>
      <c r="RUR22" s="91"/>
      <c r="RUS22" s="91"/>
      <c r="RUT22" s="91"/>
      <c r="RUU22" s="91"/>
      <c r="RUV22" s="91"/>
      <c r="RUW22" s="91"/>
      <c r="RUX22" s="91"/>
      <c r="RUY22" s="91"/>
      <c r="RUZ22" s="91"/>
      <c r="RVA22" s="91"/>
      <c r="RVB22" s="91"/>
      <c r="RVC22" s="91"/>
      <c r="RVD22" s="91"/>
      <c r="RVE22" s="91"/>
      <c r="RVF22" s="91"/>
      <c r="RVG22" s="91"/>
      <c r="RVH22" s="91"/>
      <c r="RVI22" s="91"/>
      <c r="RVJ22" s="91"/>
      <c r="RVK22" s="91"/>
      <c r="RVL22" s="91"/>
      <c r="RVM22" s="91"/>
      <c r="RVN22" s="91"/>
      <c r="RVO22" s="91"/>
      <c r="RVP22" s="91"/>
      <c r="RVQ22" s="91"/>
      <c r="RVR22" s="91"/>
      <c r="RVS22" s="91"/>
      <c r="RVT22" s="91"/>
      <c r="RVU22" s="91"/>
      <c r="RVV22" s="91"/>
      <c r="RVW22" s="91"/>
      <c r="RVX22" s="91"/>
      <c r="RVY22" s="91"/>
      <c r="RVZ22" s="91"/>
      <c r="RWA22" s="91"/>
      <c r="RWB22" s="91"/>
      <c r="RWC22" s="91"/>
      <c r="RWD22" s="91"/>
      <c r="RWE22" s="91"/>
      <c r="RWF22" s="91"/>
      <c r="RWG22" s="91"/>
      <c r="RWH22" s="91"/>
      <c r="RWI22" s="91"/>
      <c r="RWJ22" s="91"/>
      <c r="RWK22" s="91"/>
      <c r="RWL22" s="91"/>
      <c r="RWM22" s="91"/>
      <c r="RWN22" s="91"/>
      <c r="RWO22" s="91"/>
      <c r="RWP22" s="91"/>
      <c r="RWQ22" s="91"/>
      <c r="RWR22" s="91"/>
      <c r="RWS22" s="91"/>
      <c r="RWT22" s="91"/>
      <c r="RWU22" s="91"/>
      <c r="RWV22" s="91"/>
      <c r="RWW22" s="91"/>
      <c r="RWX22" s="91"/>
      <c r="RWY22" s="91"/>
      <c r="RWZ22" s="91"/>
      <c r="RXA22" s="91"/>
      <c r="RXB22" s="91"/>
      <c r="RXC22" s="91"/>
      <c r="RXD22" s="91"/>
      <c r="RXE22" s="91"/>
      <c r="RXF22" s="91"/>
      <c r="RXG22" s="91"/>
      <c r="RXH22" s="91"/>
      <c r="RXI22" s="91"/>
      <c r="RXJ22" s="91"/>
      <c r="RXK22" s="91"/>
      <c r="RXL22" s="91"/>
      <c r="RXM22" s="91"/>
      <c r="RXN22" s="91"/>
      <c r="RXO22" s="91"/>
      <c r="RXP22" s="91"/>
      <c r="RXQ22" s="91"/>
      <c r="RXR22" s="91"/>
      <c r="RXS22" s="91"/>
      <c r="RXT22" s="91"/>
      <c r="RXU22" s="91"/>
      <c r="RXV22" s="91"/>
      <c r="RXW22" s="91"/>
      <c r="RXX22" s="91"/>
      <c r="RXY22" s="91"/>
      <c r="RXZ22" s="91"/>
      <c r="RYA22" s="91"/>
      <c r="RYB22" s="91"/>
      <c r="RYC22" s="91"/>
      <c r="RYD22" s="91"/>
      <c r="RYE22" s="91"/>
      <c r="RYF22" s="91"/>
      <c r="RYG22" s="91"/>
      <c r="RYH22" s="91"/>
      <c r="RYI22" s="91"/>
      <c r="RYJ22" s="91"/>
      <c r="RYK22" s="91"/>
      <c r="RYL22" s="91"/>
      <c r="RYM22" s="91"/>
      <c r="RYN22" s="91"/>
      <c r="RYO22" s="91"/>
      <c r="RYP22" s="91"/>
      <c r="RYQ22" s="91"/>
      <c r="RYR22" s="91"/>
      <c r="RYS22" s="91"/>
      <c r="RYT22" s="91"/>
      <c r="RYU22" s="91"/>
      <c r="RYV22" s="91"/>
      <c r="RYW22" s="91"/>
      <c r="RYX22" s="91"/>
      <c r="RYY22" s="91"/>
      <c r="RYZ22" s="91"/>
      <c r="RZA22" s="91"/>
      <c r="RZB22" s="91"/>
      <c r="RZC22" s="91"/>
      <c r="RZD22" s="91"/>
      <c r="RZE22" s="91"/>
      <c r="RZF22" s="91"/>
      <c r="RZG22" s="91"/>
      <c r="RZH22" s="91"/>
      <c r="RZI22" s="91"/>
      <c r="RZJ22" s="91"/>
      <c r="RZK22" s="91"/>
      <c r="RZL22" s="91"/>
      <c r="RZM22" s="91"/>
      <c r="RZN22" s="91"/>
      <c r="RZO22" s="91"/>
      <c r="RZP22" s="91"/>
      <c r="RZQ22" s="91"/>
      <c r="RZR22" s="91"/>
      <c r="RZS22" s="91"/>
      <c r="RZT22" s="91"/>
      <c r="RZU22" s="91"/>
      <c r="RZV22" s="91"/>
      <c r="RZW22" s="91"/>
      <c r="RZX22" s="91"/>
      <c r="RZY22" s="91"/>
      <c r="RZZ22" s="91"/>
      <c r="SAA22" s="91"/>
      <c r="SAB22" s="91"/>
      <c r="SAC22" s="91"/>
      <c r="SAD22" s="91"/>
      <c r="SAE22" s="91"/>
      <c r="SAF22" s="91"/>
      <c r="SAG22" s="91"/>
      <c r="SAH22" s="91"/>
      <c r="SAI22" s="91"/>
      <c r="SAJ22" s="91"/>
      <c r="SAK22" s="91"/>
      <c r="SAL22" s="91"/>
      <c r="SAM22" s="91"/>
      <c r="SAN22" s="91"/>
      <c r="SAO22" s="91"/>
      <c r="SAP22" s="91"/>
      <c r="SAQ22" s="91"/>
      <c r="SAR22" s="91"/>
      <c r="SAS22" s="91"/>
      <c r="SAT22" s="91"/>
      <c r="SAU22" s="91"/>
      <c r="SAV22" s="91"/>
      <c r="SAW22" s="91"/>
      <c r="SAX22" s="91"/>
      <c r="SAY22" s="91"/>
      <c r="SAZ22" s="91"/>
      <c r="SBA22" s="91"/>
      <c r="SBB22" s="91"/>
      <c r="SBC22" s="91"/>
      <c r="SBD22" s="91"/>
      <c r="SBE22" s="91"/>
      <c r="SBF22" s="91"/>
      <c r="SBG22" s="91"/>
      <c r="SBH22" s="91"/>
      <c r="SBI22" s="91"/>
      <c r="SBJ22" s="91"/>
      <c r="SBK22" s="91"/>
      <c r="SBL22" s="91"/>
      <c r="SBM22" s="91"/>
      <c r="SBN22" s="91"/>
      <c r="SBO22" s="91"/>
      <c r="SBP22" s="91"/>
      <c r="SBQ22" s="91"/>
      <c r="SBR22" s="91"/>
      <c r="SBS22" s="91"/>
      <c r="SBT22" s="91"/>
      <c r="SBU22" s="91"/>
      <c r="SBV22" s="91"/>
      <c r="SBW22" s="91"/>
      <c r="SBX22" s="91"/>
      <c r="SBY22" s="91"/>
      <c r="SBZ22" s="91"/>
      <c r="SCA22" s="91"/>
      <c r="SCB22" s="91"/>
      <c r="SCC22" s="91"/>
      <c r="SCD22" s="91"/>
      <c r="SCE22" s="91"/>
      <c r="SCF22" s="91"/>
      <c r="SCG22" s="91"/>
      <c r="SCH22" s="91"/>
      <c r="SCI22" s="91"/>
      <c r="SCJ22" s="91"/>
      <c r="SCK22" s="91"/>
      <c r="SCL22" s="91"/>
      <c r="SCM22" s="91"/>
      <c r="SCN22" s="91"/>
      <c r="SCO22" s="91"/>
      <c r="SCP22" s="91"/>
      <c r="SCQ22" s="91"/>
      <c r="SCR22" s="91"/>
      <c r="SCS22" s="91"/>
      <c r="SCT22" s="91"/>
      <c r="SCU22" s="91"/>
      <c r="SCV22" s="91"/>
      <c r="SCW22" s="91"/>
      <c r="SCX22" s="91"/>
      <c r="SCY22" s="91"/>
      <c r="SCZ22" s="91"/>
      <c r="SDA22" s="91"/>
      <c r="SDB22" s="91"/>
      <c r="SDC22" s="91"/>
      <c r="SDD22" s="91"/>
      <c r="SDE22" s="91"/>
      <c r="SDF22" s="91"/>
      <c r="SDG22" s="91"/>
      <c r="SDH22" s="91"/>
      <c r="SDI22" s="91"/>
      <c r="SDJ22" s="91"/>
      <c r="SDK22" s="91"/>
      <c r="SDL22" s="91"/>
      <c r="SDM22" s="91"/>
      <c r="SDN22" s="91"/>
      <c r="SDO22" s="91"/>
      <c r="SDP22" s="91"/>
      <c r="SDQ22" s="91"/>
      <c r="SDR22" s="91"/>
      <c r="SDS22" s="91"/>
      <c r="SDT22" s="91"/>
      <c r="SDU22" s="91"/>
      <c r="SDV22" s="91"/>
      <c r="SDW22" s="91"/>
      <c r="SDX22" s="91"/>
      <c r="SDY22" s="91"/>
      <c r="SDZ22" s="91"/>
      <c r="SEA22" s="91"/>
      <c r="SEB22" s="91"/>
      <c r="SEC22" s="91"/>
      <c r="SED22" s="91"/>
      <c r="SEE22" s="91"/>
      <c r="SEF22" s="91"/>
      <c r="SEG22" s="91"/>
      <c r="SEH22" s="91"/>
      <c r="SEI22" s="91"/>
      <c r="SEJ22" s="91"/>
      <c r="SEK22" s="91"/>
      <c r="SEL22" s="91"/>
      <c r="SEM22" s="91"/>
      <c r="SEN22" s="91"/>
      <c r="SEO22" s="91"/>
      <c r="SEP22" s="91"/>
      <c r="SEQ22" s="91"/>
      <c r="SER22" s="91"/>
      <c r="SES22" s="91"/>
      <c r="SET22" s="91"/>
      <c r="SEU22" s="91"/>
      <c r="SEV22" s="91"/>
      <c r="SEW22" s="91"/>
      <c r="SEX22" s="91"/>
      <c r="SEY22" s="91"/>
      <c r="SEZ22" s="91"/>
      <c r="SFA22" s="91"/>
      <c r="SFB22" s="91"/>
      <c r="SFC22" s="91"/>
      <c r="SFD22" s="91"/>
      <c r="SFE22" s="91"/>
      <c r="SFF22" s="91"/>
      <c r="SFG22" s="91"/>
      <c r="SFH22" s="91"/>
      <c r="SFI22" s="91"/>
      <c r="SFJ22" s="91"/>
      <c r="SFK22" s="91"/>
      <c r="SFL22" s="91"/>
      <c r="SFM22" s="91"/>
      <c r="SFN22" s="91"/>
      <c r="SFO22" s="91"/>
      <c r="SFP22" s="91"/>
      <c r="SFQ22" s="91"/>
      <c r="SFR22" s="91"/>
      <c r="SFS22" s="91"/>
      <c r="SFT22" s="91"/>
      <c r="SFU22" s="91"/>
      <c r="SFV22" s="91"/>
      <c r="SFW22" s="91"/>
      <c r="SFX22" s="91"/>
      <c r="SFY22" s="91"/>
      <c r="SFZ22" s="91"/>
      <c r="SGA22" s="91"/>
      <c r="SGB22" s="91"/>
      <c r="SGC22" s="91"/>
      <c r="SGD22" s="91"/>
      <c r="SGE22" s="91"/>
      <c r="SGF22" s="91"/>
      <c r="SGG22" s="91"/>
      <c r="SGH22" s="91"/>
      <c r="SGI22" s="91"/>
      <c r="SGJ22" s="91"/>
      <c r="SGK22" s="91"/>
      <c r="SGL22" s="91"/>
      <c r="SGM22" s="91"/>
      <c r="SGN22" s="91"/>
      <c r="SGO22" s="91"/>
      <c r="SGP22" s="91"/>
      <c r="SGQ22" s="91"/>
      <c r="SGR22" s="91"/>
      <c r="SGS22" s="91"/>
      <c r="SGT22" s="91"/>
      <c r="SGU22" s="91"/>
      <c r="SGV22" s="91"/>
      <c r="SGW22" s="91"/>
      <c r="SGX22" s="91"/>
      <c r="SGY22" s="91"/>
      <c r="SGZ22" s="91"/>
      <c r="SHA22" s="91"/>
      <c r="SHB22" s="91"/>
      <c r="SHC22" s="91"/>
      <c r="SHD22" s="91"/>
      <c r="SHE22" s="91"/>
      <c r="SHF22" s="91"/>
      <c r="SHG22" s="91"/>
      <c r="SHH22" s="91"/>
      <c r="SHI22" s="91"/>
      <c r="SHJ22" s="91"/>
      <c r="SHK22" s="91"/>
      <c r="SHL22" s="91"/>
      <c r="SHM22" s="91"/>
      <c r="SHN22" s="91"/>
      <c r="SHO22" s="91"/>
      <c r="SHP22" s="91"/>
      <c r="SHQ22" s="91"/>
      <c r="SHR22" s="91"/>
      <c r="SHS22" s="91"/>
      <c r="SHT22" s="91"/>
      <c r="SHU22" s="91"/>
      <c r="SHV22" s="91"/>
      <c r="SHW22" s="91"/>
      <c r="SHX22" s="91"/>
      <c r="SHY22" s="91"/>
      <c r="SHZ22" s="91"/>
      <c r="SIA22" s="91"/>
      <c r="SIB22" s="91"/>
      <c r="SIC22" s="91"/>
      <c r="SID22" s="91"/>
      <c r="SIE22" s="91"/>
      <c r="SIF22" s="91"/>
      <c r="SIG22" s="91"/>
      <c r="SIH22" s="91"/>
      <c r="SII22" s="91"/>
      <c r="SIJ22" s="91"/>
      <c r="SIK22" s="91"/>
      <c r="SIL22" s="91"/>
      <c r="SIM22" s="91"/>
      <c r="SIN22" s="91"/>
      <c r="SIO22" s="91"/>
      <c r="SIP22" s="91"/>
      <c r="SIQ22" s="91"/>
      <c r="SIR22" s="91"/>
      <c r="SIS22" s="91"/>
      <c r="SIT22" s="91"/>
      <c r="SIU22" s="91"/>
      <c r="SIV22" s="91"/>
      <c r="SIW22" s="91"/>
      <c r="SIX22" s="91"/>
      <c r="SIY22" s="91"/>
      <c r="SIZ22" s="91"/>
      <c r="SJA22" s="91"/>
      <c r="SJB22" s="91"/>
      <c r="SJC22" s="91"/>
      <c r="SJD22" s="91"/>
      <c r="SJE22" s="91"/>
      <c r="SJF22" s="91"/>
      <c r="SJG22" s="91"/>
      <c r="SJH22" s="91"/>
      <c r="SJI22" s="91"/>
      <c r="SJJ22" s="91"/>
      <c r="SJK22" s="91"/>
      <c r="SJL22" s="91"/>
      <c r="SJM22" s="91"/>
      <c r="SJN22" s="91"/>
      <c r="SJO22" s="91"/>
      <c r="SJP22" s="91"/>
      <c r="SJQ22" s="91"/>
      <c r="SJR22" s="91"/>
      <c r="SJS22" s="91"/>
      <c r="SJT22" s="91"/>
      <c r="SJU22" s="91"/>
      <c r="SJV22" s="91"/>
      <c r="SJW22" s="91"/>
      <c r="SJX22" s="91"/>
      <c r="SJY22" s="91"/>
      <c r="SJZ22" s="91"/>
      <c r="SKA22" s="91"/>
      <c r="SKB22" s="91"/>
      <c r="SKC22" s="91"/>
      <c r="SKD22" s="91"/>
      <c r="SKE22" s="91"/>
      <c r="SKF22" s="91"/>
      <c r="SKG22" s="91"/>
      <c r="SKH22" s="91"/>
      <c r="SKI22" s="91"/>
      <c r="SKJ22" s="91"/>
      <c r="SKK22" s="91"/>
      <c r="SKL22" s="91"/>
      <c r="SKM22" s="91"/>
      <c r="SKN22" s="91"/>
      <c r="SKO22" s="91"/>
      <c r="SKP22" s="91"/>
      <c r="SKQ22" s="91"/>
      <c r="SKR22" s="91"/>
      <c r="SKS22" s="91"/>
      <c r="SKT22" s="91"/>
      <c r="SKU22" s="91"/>
      <c r="SKV22" s="91"/>
      <c r="SKW22" s="91"/>
      <c r="SKX22" s="91"/>
      <c r="SKY22" s="91"/>
      <c r="SKZ22" s="91"/>
      <c r="SLA22" s="91"/>
      <c r="SLB22" s="91"/>
      <c r="SLC22" s="91"/>
      <c r="SLD22" s="91"/>
      <c r="SLE22" s="91"/>
      <c r="SLF22" s="91"/>
      <c r="SLG22" s="91"/>
      <c r="SLH22" s="91"/>
      <c r="SLI22" s="91"/>
      <c r="SLJ22" s="91"/>
      <c r="SLK22" s="91"/>
      <c r="SLL22" s="91"/>
      <c r="SLM22" s="91"/>
      <c r="SLN22" s="91"/>
      <c r="SLO22" s="91"/>
      <c r="SLP22" s="91"/>
      <c r="SLQ22" s="91"/>
      <c r="SLR22" s="91"/>
      <c r="SLS22" s="91"/>
      <c r="SLT22" s="91"/>
      <c r="SLU22" s="91"/>
      <c r="SLV22" s="91"/>
      <c r="SLW22" s="91"/>
      <c r="SLX22" s="91"/>
      <c r="SLY22" s="91"/>
      <c r="SLZ22" s="91"/>
      <c r="SMA22" s="91"/>
      <c r="SMB22" s="91"/>
      <c r="SMC22" s="91"/>
      <c r="SMD22" s="91"/>
      <c r="SME22" s="91"/>
      <c r="SMF22" s="91"/>
      <c r="SMG22" s="91"/>
      <c r="SMH22" s="91"/>
      <c r="SMI22" s="91"/>
      <c r="SMJ22" s="91"/>
      <c r="SMK22" s="91"/>
      <c r="SML22" s="91"/>
      <c r="SMM22" s="91"/>
      <c r="SMN22" s="91"/>
      <c r="SMO22" s="91"/>
      <c r="SMP22" s="91"/>
      <c r="SMQ22" s="91"/>
      <c r="SMR22" s="91"/>
      <c r="SMS22" s="91"/>
      <c r="SMT22" s="91"/>
      <c r="SMU22" s="91"/>
      <c r="SMV22" s="91"/>
      <c r="SMW22" s="91"/>
      <c r="SMX22" s="91"/>
      <c r="SMY22" s="91"/>
      <c r="SMZ22" s="91"/>
      <c r="SNA22" s="91"/>
      <c r="SNB22" s="91"/>
      <c r="SNC22" s="91"/>
      <c r="SND22" s="91"/>
      <c r="SNE22" s="91"/>
      <c r="SNF22" s="91"/>
      <c r="SNG22" s="91"/>
      <c r="SNH22" s="91"/>
      <c r="SNI22" s="91"/>
      <c r="SNJ22" s="91"/>
      <c r="SNK22" s="91"/>
      <c r="SNL22" s="91"/>
      <c r="SNM22" s="91"/>
      <c r="SNN22" s="91"/>
      <c r="SNO22" s="91"/>
      <c r="SNP22" s="91"/>
      <c r="SNQ22" s="91"/>
      <c r="SNR22" s="91"/>
      <c r="SNS22" s="91"/>
      <c r="SNT22" s="91"/>
      <c r="SNU22" s="91"/>
      <c r="SNV22" s="91"/>
      <c r="SNW22" s="91"/>
      <c r="SNX22" s="91"/>
      <c r="SNY22" s="91"/>
      <c r="SNZ22" s="91"/>
      <c r="SOA22" s="91"/>
      <c r="SOB22" s="91"/>
      <c r="SOC22" s="91"/>
      <c r="SOD22" s="91"/>
      <c r="SOE22" s="91"/>
      <c r="SOF22" s="91"/>
      <c r="SOG22" s="91"/>
      <c r="SOH22" s="91"/>
      <c r="SOI22" s="91"/>
      <c r="SOJ22" s="91"/>
      <c r="SOK22" s="91"/>
      <c r="SOL22" s="91"/>
      <c r="SOM22" s="91"/>
      <c r="SON22" s="91"/>
      <c r="SOO22" s="91"/>
      <c r="SOP22" s="91"/>
      <c r="SOQ22" s="91"/>
      <c r="SOR22" s="91"/>
      <c r="SOS22" s="91"/>
      <c r="SOT22" s="91"/>
      <c r="SOU22" s="91"/>
      <c r="SOV22" s="91"/>
      <c r="SOW22" s="91"/>
      <c r="SOX22" s="91"/>
      <c r="SOY22" s="91"/>
      <c r="SOZ22" s="91"/>
      <c r="SPA22" s="91"/>
      <c r="SPB22" s="91"/>
      <c r="SPC22" s="91"/>
      <c r="SPD22" s="91"/>
      <c r="SPE22" s="91"/>
      <c r="SPF22" s="91"/>
      <c r="SPG22" s="91"/>
      <c r="SPH22" s="91"/>
      <c r="SPI22" s="91"/>
      <c r="SPJ22" s="91"/>
      <c r="SPK22" s="91"/>
      <c r="SPL22" s="91"/>
      <c r="SPM22" s="91"/>
      <c r="SPN22" s="91"/>
      <c r="SPO22" s="91"/>
      <c r="SPP22" s="91"/>
      <c r="SPQ22" s="91"/>
      <c r="SPR22" s="91"/>
      <c r="SPS22" s="91"/>
      <c r="SPT22" s="91"/>
      <c r="SPU22" s="91"/>
      <c r="SPV22" s="91"/>
      <c r="SPW22" s="91"/>
      <c r="SPX22" s="91"/>
      <c r="SPY22" s="91"/>
      <c r="SPZ22" s="91"/>
      <c r="SQA22" s="91"/>
      <c r="SQB22" s="91"/>
      <c r="SQC22" s="91"/>
      <c r="SQD22" s="91"/>
      <c r="SQE22" s="91"/>
      <c r="SQF22" s="91"/>
      <c r="SQG22" s="91"/>
      <c r="SQH22" s="91"/>
      <c r="SQI22" s="91"/>
      <c r="SQJ22" s="91"/>
      <c r="SQK22" s="91"/>
      <c r="SQL22" s="91"/>
      <c r="SQM22" s="91"/>
      <c r="SQN22" s="91"/>
      <c r="SQO22" s="91"/>
      <c r="SQP22" s="91"/>
      <c r="SQQ22" s="91"/>
      <c r="SQR22" s="91"/>
      <c r="SQS22" s="91"/>
      <c r="SQT22" s="91"/>
      <c r="SQU22" s="91"/>
      <c r="SQV22" s="91"/>
      <c r="SQW22" s="91"/>
      <c r="SQX22" s="91"/>
      <c r="SQY22" s="91"/>
      <c r="SQZ22" s="91"/>
      <c r="SRA22" s="91"/>
      <c r="SRB22" s="91"/>
      <c r="SRC22" s="91"/>
      <c r="SRD22" s="91"/>
      <c r="SRE22" s="91"/>
      <c r="SRF22" s="91"/>
      <c r="SRG22" s="91"/>
      <c r="SRH22" s="91"/>
      <c r="SRI22" s="91"/>
      <c r="SRJ22" s="91"/>
      <c r="SRK22" s="91"/>
      <c r="SRL22" s="91"/>
      <c r="SRM22" s="91"/>
      <c r="SRN22" s="91"/>
      <c r="SRO22" s="91"/>
      <c r="SRP22" s="91"/>
      <c r="SRQ22" s="91"/>
      <c r="SRR22" s="91"/>
      <c r="SRS22" s="91"/>
      <c r="SRT22" s="91"/>
      <c r="SRU22" s="91"/>
      <c r="SRV22" s="91"/>
      <c r="SRW22" s="91"/>
      <c r="SRX22" s="91"/>
      <c r="SRY22" s="91"/>
      <c r="SRZ22" s="91"/>
      <c r="SSA22" s="91"/>
      <c r="SSB22" s="91"/>
      <c r="SSC22" s="91"/>
      <c r="SSD22" s="91"/>
      <c r="SSE22" s="91"/>
      <c r="SSF22" s="91"/>
      <c r="SSG22" s="91"/>
      <c r="SSH22" s="91"/>
      <c r="SSI22" s="91"/>
      <c r="SSJ22" s="91"/>
      <c r="SSK22" s="91"/>
      <c r="SSL22" s="91"/>
      <c r="SSM22" s="91"/>
      <c r="SSN22" s="91"/>
      <c r="SSO22" s="91"/>
      <c r="SSP22" s="91"/>
      <c r="SSQ22" s="91"/>
      <c r="SSR22" s="91"/>
      <c r="SSS22" s="91"/>
      <c r="SST22" s="91"/>
      <c r="SSU22" s="91"/>
      <c r="SSV22" s="91"/>
      <c r="SSW22" s="91"/>
      <c r="SSX22" s="91"/>
      <c r="SSY22" s="91"/>
      <c r="SSZ22" s="91"/>
      <c r="STA22" s="91"/>
      <c r="STB22" s="91"/>
      <c r="STC22" s="91"/>
      <c r="STD22" s="91"/>
      <c r="STE22" s="91"/>
      <c r="STF22" s="91"/>
      <c r="STG22" s="91"/>
      <c r="STH22" s="91"/>
      <c r="STI22" s="91"/>
      <c r="STJ22" s="91"/>
      <c r="STK22" s="91"/>
      <c r="STL22" s="91"/>
      <c r="STM22" s="91"/>
      <c r="STN22" s="91"/>
      <c r="STO22" s="91"/>
      <c r="STP22" s="91"/>
      <c r="STQ22" s="91"/>
      <c r="STR22" s="91"/>
      <c r="STS22" s="91"/>
      <c r="STT22" s="91"/>
      <c r="STU22" s="91"/>
      <c r="STV22" s="91"/>
      <c r="STW22" s="91"/>
      <c r="STX22" s="91"/>
      <c r="STY22" s="91"/>
      <c r="STZ22" s="91"/>
      <c r="SUA22" s="91"/>
      <c r="SUB22" s="91"/>
      <c r="SUC22" s="91"/>
      <c r="SUD22" s="91"/>
      <c r="SUE22" s="91"/>
      <c r="SUF22" s="91"/>
      <c r="SUG22" s="91"/>
      <c r="SUH22" s="91"/>
      <c r="SUI22" s="91"/>
      <c r="SUJ22" s="91"/>
      <c r="SUK22" s="91"/>
      <c r="SUL22" s="91"/>
      <c r="SUM22" s="91"/>
      <c r="SUN22" s="91"/>
      <c r="SUO22" s="91"/>
      <c r="SUP22" s="91"/>
      <c r="SUQ22" s="91"/>
      <c r="SUR22" s="91"/>
      <c r="SUS22" s="91"/>
      <c r="SUT22" s="91"/>
      <c r="SUU22" s="91"/>
      <c r="SUV22" s="91"/>
      <c r="SUW22" s="91"/>
      <c r="SUX22" s="91"/>
      <c r="SUY22" s="91"/>
      <c r="SUZ22" s="91"/>
      <c r="SVA22" s="91"/>
      <c r="SVB22" s="91"/>
      <c r="SVC22" s="91"/>
      <c r="SVD22" s="91"/>
      <c r="SVE22" s="91"/>
      <c r="SVF22" s="91"/>
      <c r="SVG22" s="91"/>
      <c r="SVH22" s="91"/>
      <c r="SVI22" s="91"/>
      <c r="SVJ22" s="91"/>
      <c r="SVK22" s="91"/>
      <c r="SVL22" s="91"/>
      <c r="SVM22" s="91"/>
      <c r="SVN22" s="91"/>
      <c r="SVO22" s="91"/>
      <c r="SVP22" s="91"/>
      <c r="SVQ22" s="91"/>
      <c r="SVR22" s="91"/>
      <c r="SVS22" s="91"/>
      <c r="SVT22" s="91"/>
      <c r="SVU22" s="91"/>
      <c r="SVV22" s="91"/>
      <c r="SVW22" s="91"/>
      <c r="SVX22" s="91"/>
      <c r="SVY22" s="91"/>
      <c r="SVZ22" s="91"/>
      <c r="SWA22" s="91"/>
      <c r="SWB22" s="91"/>
      <c r="SWC22" s="91"/>
      <c r="SWD22" s="91"/>
      <c r="SWE22" s="91"/>
      <c r="SWF22" s="91"/>
      <c r="SWG22" s="91"/>
      <c r="SWH22" s="91"/>
      <c r="SWI22" s="91"/>
      <c r="SWJ22" s="91"/>
      <c r="SWK22" s="91"/>
      <c r="SWL22" s="91"/>
      <c r="SWM22" s="91"/>
      <c r="SWN22" s="91"/>
      <c r="SWO22" s="91"/>
      <c r="SWP22" s="91"/>
      <c r="SWQ22" s="91"/>
      <c r="SWR22" s="91"/>
      <c r="SWS22" s="91"/>
      <c r="SWT22" s="91"/>
      <c r="SWU22" s="91"/>
      <c r="SWV22" s="91"/>
      <c r="SWW22" s="91"/>
      <c r="SWX22" s="91"/>
      <c r="SWY22" s="91"/>
      <c r="SWZ22" s="91"/>
      <c r="SXA22" s="91"/>
      <c r="SXB22" s="91"/>
      <c r="SXC22" s="91"/>
      <c r="SXD22" s="91"/>
      <c r="SXE22" s="91"/>
      <c r="SXF22" s="91"/>
      <c r="SXG22" s="91"/>
      <c r="SXH22" s="91"/>
      <c r="SXI22" s="91"/>
      <c r="SXJ22" s="91"/>
      <c r="SXK22" s="91"/>
      <c r="SXL22" s="91"/>
      <c r="SXM22" s="91"/>
      <c r="SXN22" s="91"/>
      <c r="SXO22" s="91"/>
      <c r="SXP22" s="91"/>
      <c r="SXQ22" s="91"/>
      <c r="SXR22" s="91"/>
      <c r="SXS22" s="91"/>
      <c r="SXT22" s="91"/>
      <c r="SXU22" s="91"/>
      <c r="SXV22" s="91"/>
      <c r="SXW22" s="91"/>
      <c r="SXX22" s="91"/>
      <c r="SXY22" s="91"/>
      <c r="SXZ22" s="91"/>
      <c r="SYA22" s="91"/>
      <c r="SYB22" s="91"/>
      <c r="SYC22" s="91"/>
      <c r="SYD22" s="91"/>
      <c r="SYE22" s="91"/>
      <c r="SYF22" s="91"/>
      <c r="SYG22" s="91"/>
      <c r="SYH22" s="91"/>
      <c r="SYI22" s="91"/>
      <c r="SYJ22" s="91"/>
      <c r="SYK22" s="91"/>
      <c r="SYL22" s="91"/>
      <c r="SYM22" s="91"/>
      <c r="SYN22" s="91"/>
      <c r="SYO22" s="91"/>
      <c r="SYP22" s="91"/>
      <c r="SYQ22" s="91"/>
      <c r="SYR22" s="91"/>
      <c r="SYS22" s="91"/>
      <c r="SYT22" s="91"/>
      <c r="SYU22" s="91"/>
      <c r="SYV22" s="91"/>
      <c r="SYW22" s="91"/>
      <c r="SYX22" s="91"/>
      <c r="SYY22" s="91"/>
      <c r="SYZ22" s="91"/>
      <c r="SZA22" s="91"/>
      <c r="SZB22" s="91"/>
      <c r="SZC22" s="91"/>
      <c r="SZD22" s="91"/>
      <c r="SZE22" s="91"/>
      <c r="SZF22" s="91"/>
      <c r="SZG22" s="91"/>
      <c r="SZH22" s="91"/>
      <c r="SZI22" s="91"/>
      <c r="SZJ22" s="91"/>
      <c r="SZK22" s="91"/>
      <c r="SZL22" s="91"/>
      <c r="SZM22" s="91"/>
      <c r="SZN22" s="91"/>
      <c r="SZO22" s="91"/>
      <c r="SZP22" s="91"/>
      <c r="SZQ22" s="91"/>
      <c r="SZR22" s="91"/>
      <c r="SZS22" s="91"/>
      <c r="SZT22" s="91"/>
      <c r="SZU22" s="91"/>
      <c r="SZV22" s="91"/>
      <c r="SZW22" s="91"/>
      <c r="SZX22" s="91"/>
      <c r="SZY22" s="91"/>
      <c r="SZZ22" s="91"/>
      <c r="TAA22" s="91"/>
      <c r="TAB22" s="91"/>
      <c r="TAC22" s="91"/>
      <c r="TAD22" s="91"/>
      <c r="TAE22" s="91"/>
      <c r="TAF22" s="91"/>
      <c r="TAG22" s="91"/>
      <c r="TAH22" s="91"/>
      <c r="TAI22" s="91"/>
      <c r="TAJ22" s="91"/>
      <c r="TAK22" s="91"/>
      <c r="TAL22" s="91"/>
      <c r="TAM22" s="91"/>
      <c r="TAN22" s="91"/>
      <c r="TAO22" s="91"/>
      <c r="TAP22" s="91"/>
      <c r="TAQ22" s="91"/>
      <c r="TAR22" s="91"/>
      <c r="TAS22" s="91"/>
      <c r="TAT22" s="91"/>
      <c r="TAU22" s="91"/>
      <c r="TAV22" s="91"/>
      <c r="TAW22" s="91"/>
      <c r="TAX22" s="91"/>
      <c r="TAY22" s="91"/>
      <c r="TAZ22" s="91"/>
      <c r="TBA22" s="91"/>
      <c r="TBB22" s="91"/>
      <c r="TBC22" s="91"/>
      <c r="TBD22" s="91"/>
      <c r="TBE22" s="91"/>
      <c r="TBF22" s="91"/>
      <c r="TBG22" s="91"/>
      <c r="TBH22" s="91"/>
      <c r="TBI22" s="91"/>
      <c r="TBJ22" s="91"/>
      <c r="TBK22" s="91"/>
      <c r="TBL22" s="91"/>
      <c r="TBM22" s="91"/>
      <c r="TBN22" s="91"/>
      <c r="TBO22" s="91"/>
      <c r="TBP22" s="91"/>
      <c r="TBQ22" s="91"/>
      <c r="TBR22" s="91"/>
      <c r="TBS22" s="91"/>
      <c r="TBT22" s="91"/>
      <c r="TBU22" s="91"/>
      <c r="TBV22" s="91"/>
      <c r="TBW22" s="91"/>
      <c r="TBX22" s="91"/>
      <c r="TBY22" s="91"/>
      <c r="TBZ22" s="91"/>
      <c r="TCA22" s="91"/>
      <c r="TCB22" s="91"/>
      <c r="TCC22" s="91"/>
      <c r="TCD22" s="91"/>
      <c r="TCE22" s="91"/>
      <c r="TCF22" s="91"/>
      <c r="TCG22" s="91"/>
      <c r="TCH22" s="91"/>
      <c r="TCI22" s="91"/>
      <c r="TCJ22" s="91"/>
      <c r="TCK22" s="91"/>
      <c r="TCL22" s="91"/>
      <c r="TCM22" s="91"/>
      <c r="TCN22" s="91"/>
      <c r="TCO22" s="91"/>
      <c r="TCP22" s="91"/>
      <c r="TCQ22" s="91"/>
      <c r="TCR22" s="91"/>
      <c r="TCS22" s="91"/>
      <c r="TCT22" s="91"/>
      <c r="TCU22" s="91"/>
      <c r="TCV22" s="91"/>
      <c r="TCW22" s="91"/>
      <c r="TCX22" s="91"/>
      <c r="TCY22" s="91"/>
      <c r="TCZ22" s="91"/>
      <c r="TDA22" s="91"/>
      <c r="TDB22" s="91"/>
      <c r="TDC22" s="91"/>
      <c r="TDD22" s="91"/>
      <c r="TDE22" s="91"/>
      <c r="TDF22" s="91"/>
      <c r="TDG22" s="91"/>
      <c r="TDH22" s="91"/>
      <c r="TDI22" s="91"/>
      <c r="TDJ22" s="91"/>
      <c r="TDK22" s="91"/>
      <c r="TDL22" s="91"/>
      <c r="TDM22" s="91"/>
      <c r="TDN22" s="91"/>
      <c r="TDO22" s="91"/>
      <c r="TDP22" s="91"/>
      <c r="TDQ22" s="91"/>
      <c r="TDR22" s="91"/>
      <c r="TDS22" s="91"/>
      <c r="TDT22" s="91"/>
      <c r="TDU22" s="91"/>
      <c r="TDV22" s="91"/>
      <c r="TDW22" s="91"/>
      <c r="TDX22" s="91"/>
      <c r="TDY22" s="91"/>
      <c r="TDZ22" s="91"/>
      <c r="TEA22" s="91"/>
      <c r="TEB22" s="91"/>
      <c r="TEC22" s="91"/>
      <c r="TED22" s="91"/>
      <c r="TEE22" s="91"/>
      <c r="TEF22" s="91"/>
      <c r="TEG22" s="91"/>
      <c r="TEH22" s="91"/>
      <c r="TEI22" s="91"/>
      <c r="TEJ22" s="91"/>
      <c r="TEK22" s="91"/>
      <c r="TEL22" s="91"/>
      <c r="TEM22" s="91"/>
      <c r="TEN22" s="91"/>
      <c r="TEO22" s="91"/>
      <c r="TEP22" s="91"/>
      <c r="TEQ22" s="91"/>
      <c r="TER22" s="91"/>
      <c r="TES22" s="91"/>
      <c r="TET22" s="91"/>
      <c r="TEU22" s="91"/>
      <c r="TEV22" s="91"/>
      <c r="TEW22" s="91"/>
      <c r="TEX22" s="91"/>
      <c r="TEY22" s="91"/>
      <c r="TEZ22" s="91"/>
      <c r="TFA22" s="91"/>
      <c r="TFB22" s="91"/>
      <c r="TFC22" s="91"/>
      <c r="TFD22" s="91"/>
      <c r="TFE22" s="91"/>
      <c r="TFF22" s="91"/>
      <c r="TFG22" s="91"/>
      <c r="TFH22" s="91"/>
      <c r="TFI22" s="91"/>
      <c r="TFJ22" s="91"/>
      <c r="TFK22" s="91"/>
      <c r="TFL22" s="91"/>
      <c r="TFM22" s="91"/>
      <c r="TFN22" s="91"/>
      <c r="TFO22" s="91"/>
      <c r="TFP22" s="91"/>
      <c r="TFQ22" s="91"/>
      <c r="TFR22" s="91"/>
      <c r="TFS22" s="91"/>
      <c r="TFT22" s="91"/>
      <c r="TFU22" s="91"/>
      <c r="TFV22" s="91"/>
      <c r="TFW22" s="91"/>
      <c r="TFX22" s="91"/>
      <c r="TFY22" s="91"/>
      <c r="TFZ22" s="91"/>
      <c r="TGA22" s="91"/>
      <c r="TGB22" s="91"/>
      <c r="TGC22" s="91"/>
      <c r="TGD22" s="91"/>
      <c r="TGE22" s="91"/>
      <c r="TGF22" s="91"/>
      <c r="TGG22" s="91"/>
      <c r="TGH22" s="91"/>
      <c r="TGI22" s="91"/>
      <c r="TGJ22" s="91"/>
      <c r="TGK22" s="91"/>
      <c r="TGL22" s="91"/>
      <c r="TGM22" s="91"/>
      <c r="TGN22" s="91"/>
      <c r="TGO22" s="91"/>
      <c r="TGP22" s="91"/>
      <c r="TGQ22" s="91"/>
      <c r="TGR22" s="91"/>
      <c r="TGS22" s="91"/>
      <c r="TGT22" s="91"/>
      <c r="TGU22" s="91"/>
      <c r="TGV22" s="91"/>
      <c r="TGW22" s="91"/>
      <c r="TGX22" s="91"/>
      <c r="TGY22" s="91"/>
      <c r="TGZ22" s="91"/>
      <c r="THA22" s="91"/>
      <c r="THB22" s="91"/>
      <c r="THC22" s="91"/>
      <c r="THD22" s="91"/>
      <c r="THE22" s="91"/>
      <c r="THF22" s="91"/>
      <c r="THG22" s="91"/>
      <c r="THH22" s="91"/>
      <c r="THI22" s="91"/>
      <c r="THJ22" s="91"/>
      <c r="THK22" s="91"/>
      <c r="THL22" s="91"/>
      <c r="THM22" s="91"/>
      <c r="THN22" s="91"/>
      <c r="THO22" s="91"/>
      <c r="THP22" s="91"/>
      <c r="THQ22" s="91"/>
      <c r="THR22" s="91"/>
      <c r="THS22" s="91"/>
      <c r="THT22" s="91"/>
      <c r="THU22" s="91"/>
      <c r="THV22" s="91"/>
      <c r="THW22" s="91"/>
      <c r="THX22" s="91"/>
      <c r="THY22" s="91"/>
      <c r="THZ22" s="91"/>
      <c r="TIA22" s="91"/>
      <c r="TIB22" s="91"/>
      <c r="TIC22" s="91"/>
      <c r="TID22" s="91"/>
      <c r="TIE22" s="91"/>
      <c r="TIF22" s="91"/>
      <c r="TIG22" s="91"/>
      <c r="TIH22" s="91"/>
      <c r="TII22" s="91"/>
      <c r="TIJ22" s="91"/>
      <c r="TIK22" s="91"/>
      <c r="TIL22" s="91"/>
      <c r="TIM22" s="91"/>
      <c r="TIN22" s="91"/>
      <c r="TIO22" s="91"/>
      <c r="TIP22" s="91"/>
      <c r="TIQ22" s="91"/>
      <c r="TIR22" s="91"/>
      <c r="TIS22" s="91"/>
      <c r="TIT22" s="91"/>
      <c r="TIU22" s="91"/>
      <c r="TIV22" s="91"/>
      <c r="TIW22" s="91"/>
      <c r="TIX22" s="91"/>
      <c r="TIY22" s="91"/>
      <c r="TIZ22" s="91"/>
      <c r="TJA22" s="91"/>
      <c r="TJB22" s="91"/>
      <c r="TJC22" s="91"/>
      <c r="TJD22" s="91"/>
      <c r="TJE22" s="91"/>
      <c r="TJF22" s="91"/>
      <c r="TJG22" s="91"/>
      <c r="TJH22" s="91"/>
      <c r="TJI22" s="91"/>
      <c r="TJJ22" s="91"/>
      <c r="TJK22" s="91"/>
      <c r="TJL22" s="91"/>
      <c r="TJM22" s="91"/>
      <c r="TJN22" s="91"/>
      <c r="TJO22" s="91"/>
      <c r="TJP22" s="91"/>
      <c r="TJQ22" s="91"/>
      <c r="TJR22" s="91"/>
      <c r="TJS22" s="91"/>
      <c r="TJT22" s="91"/>
      <c r="TJU22" s="91"/>
      <c r="TJV22" s="91"/>
      <c r="TJW22" s="91"/>
      <c r="TJX22" s="91"/>
      <c r="TJY22" s="91"/>
      <c r="TJZ22" s="91"/>
      <c r="TKA22" s="91"/>
      <c r="TKB22" s="91"/>
      <c r="TKC22" s="91"/>
      <c r="TKD22" s="91"/>
      <c r="TKE22" s="91"/>
      <c r="TKF22" s="91"/>
      <c r="TKG22" s="91"/>
      <c r="TKH22" s="91"/>
      <c r="TKI22" s="91"/>
      <c r="TKJ22" s="91"/>
      <c r="TKK22" s="91"/>
      <c r="TKL22" s="91"/>
      <c r="TKM22" s="91"/>
      <c r="TKN22" s="91"/>
      <c r="TKO22" s="91"/>
      <c r="TKP22" s="91"/>
      <c r="TKQ22" s="91"/>
      <c r="TKR22" s="91"/>
      <c r="TKS22" s="91"/>
      <c r="TKT22" s="91"/>
      <c r="TKU22" s="91"/>
      <c r="TKV22" s="91"/>
      <c r="TKW22" s="91"/>
      <c r="TKX22" s="91"/>
      <c r="TKY22" s="91"/>
      <c r="TKZ22" s="91"/>
      <c r="TLA22" s="91"/>
      <c r="TLB22" s="91"/>
      <c r="TLC22" s="91"/>
      <c r="TLD22" s="91"/>
      <c r="TLE22" s="91"/>
      <c r="TLF22" s="91"/>
      <c r="TLG22" s="91"/>
      <c r="TLH22" s="91"/>
      <c r="TLI22" s="91"/>
      <c r="TLJ22" s="91"/>
      <c r="TLK22" s="91"/>
      <c r="TLL22" s="91"/>
      <c r="TLM22" s="91"/>
      <c r="TLN22" s="91"/>
      <c r="TLO22" s="91"/>
      <c r="TLP22" s="91"/>
      <c r="TLQ22" s="91"/>
      <c r="TLR22" s="91"/>
      <c r="TLS22" s="91"/>
      <c r="TLT22" s="91"/>
      <c r="TLU22" s="91"/>
      <c r="TLV22" s="91"/>
      <c r="TLW22" s="91"/>
      <c r="TLX22" s="91"/>
      <c r="TLY22" s="91"/>
      <c r="TLZ22" s="91"/>
      <c r="TMA22" s="91"/>
      <c r="TMB22" s="91"/>
      <c r="TMC22" s="91"/>
      <c r="TMD22" s="91"/>
      <c r="TME22" s="91"/>
      <c r="TMF22" s="91"/>
      <c r="TMG22" s="91"/>
      <c r="TMH22" s="91"/>
      <c r="TMI22" s="91"/>
      <c r="TMJ22" s="91"/>
      <c r="TMK22" s="91"/>
      <c r="TML22" s="91"/>
      <c r="TMM22" s="91"/>
      <c r="TMN22" s="91"/>
      <c r="TMO22" s="91"/>
      <c r="TMP22" s="91"/>
      <c r="TMQ22" s="91"/>
      <c r="TMR22" s="91"/>
      <c r="TMS22" s="91"/>
      <c r="TMT22" s="91"/>
      <c r="TMU22" s="91"/>
      <c r="TMV22" s="91"/>
      <c r="TMW22" s="91"/>
      <c r="TMX22" s="91"/>
      <c r="TMY22" s="91"/>
      <c r="TMZ22" s="91"/>
      <c r="TNA22" s="91"/>
      <c r="TNB22" s="91"/>
      <c r="TNC22" s="91"/>
      <c r="TND22" s="91"/>
      <c r="TNE22" s="91"/>
      <c r="TNF22" s="91"/>
      <c r="TNG22" s="91"/>
      <c r="TNH22" s="91"/>
      <c r="TNI22" s="91"/>
      <c r="TNJ22" s="91"/>
      <c r="TNK22" s="91"/>
      <c r="TNL22" s="91"/>
      <c r="TNM22" s="91"/>
      <c r="TNN22" s="91"/>
      <c r="TNO22" s="91"/>
      <c r="TNP22" s="91"/>
      <c r="TNQ22" s="91"/>
      <c r="TNR22" s="91"/>
      <c r="TNS22" s="91"/>
      <c r="TNT22" s="91"/>
      <c r="TNU22" s="91"/>
      <c r="TNV22" s="91"/>
      <c r="TNW22" s="91"/>
      <c r="TNX22" s="91"/>
      <c r="TNY22" s="91"/>
      <c r="TNZ22" s="91"/>
      <c r="TOA22" s="91"/>
      <c r="TOB22" s="91"/>
      <c r="TOC22" s="91"/>
      <c r="TOD22" s="91"/>
      <c r="TOE22" s="91"/>
      <c r="TOF22" s="91"/>
      <c r="TOG22" s="91"/>
      <c r="TOH22" s="91"/>
      <c r="TOI22" s="91"/>
      <c r="TOJ22" s="91"/>
      <c r="TOK22" s="91"/>
      <c r="TOL22" s="91"/>
      <c r="TOM22" s="91"/>
      <c r="TON22" s="91"/>
      <c r="TOO22" s="91"/>
      <c r="TOP22" s="91"/>
      <c r="TOQ22" s="91"/>
      <c r="TOR22" s="91"/>
      <c r="TOS22" s="91"/>
      <c r="TOT22" s="91"/>
      <c r="TOU22" s="91"/>
      <c r="TOV22" s="91"/>
      <c r="TOW22" s="91"/>
      <c r="TOX22" s="91"/>
      <c r="TOY22" s="91"/>
      <c r="TOZ22" s="91"/>
      <c r="TPA22" s="91"/>
      <c r="TPB22" s="91"/>
      <c r="TPC22" s="91"/>
      <c r="TPD22" s="91"/>
      <c r="TPE22" s="91"/>
      <c r="TPF22" s="91"/>
      <c r="TPG22" s="91"/>
      <c r="TPH22" s="91"/>
      <c r="TPI22" s="91"/>
      <c r="TPJ22" s="91"/>
      <c r="TPK22" s="91"/>
      <c r="TPL22" s="91"/>
      <c r="TPM22" s="91"/>
      <c r="TPN22" s="91"/>
      <c r="TPO22" s="91"/>
      <c r="TPP22" s="91"/>
      <c r="TPQ22" s="91"/>
      <c r="TPR22" s="91"/>
      <c r="TPS22" s="91"/>
      <c r="TPT22" s="91"/>
      <c r="TPU22" s="91"/>
      <c r="TPV22" s="91"/>
      <c r="TPW22" s="91"/>
      <c r="TPX22" s="91"/>
      <c r="TPY22" s="91"/>
      <c r="TPZ22" s="91"/>
      <c r="TQA22" s="91"/>
      <c r="TQB22" s="91"/>
      <c r="TQC22" s="91"/>
      <c r="TQD22" s="91"/>
      <c r="TQE22" s="91"/>
      <c r="TQF22" s="91"/>
      <c r="TQG22" s="91"/>
      <c r="TQH22" s="91"/>
      <c r="TQI22" s="91"/>
      <c r="TQJ22" s="91"/>
      <c r="TQK22" s="91"/>
      <c r="TQL22" s="91"/>
      <c r="TQM22" s="91"/>
      <c r="TQN22" s="91"/>
      <c r="TQO22" s="91"/>
      <c r="TQP22" s="91"/>
      <c r="TQQ22" s="91"/>
      <c r="TQR22" s="91"/>
      <c r="TQS22" s="91"/>
      <c r="TQT22" s="91"/>
      <c r="TQU22" s="91"/>
      <c r="TQV22" s="91"/>
      <c r="TQW22" s="91"/>
      <c r="TQX22" s="91"/>
      <c r="TQY22" s="91"/>
      <c r="TQZ22" s="91"/>
      <c r="TRA22" s="91"/>
      <c r="TRB22" s="91"/>
      <c r="TRC22" s="91"/>
      <c r="TRD22" s="91"/>
      <c r="TRE22" s="91"/>
      <c r="TRF22" s="91"/>
      <c r="TRG22" s="91"/>
      <c r="TRH22" s="91"/>
      <c r="TRI22" s="91"/>
      <c r="TRJ22" s="91"/>
      <c r="TRK22" s="91"/>
      <c r="TRL22" s="91"/>
      <c r="TRM22" s="91"/>
      <c r="TRN22" s="91"/>
      <c r="TRO22" s="91"/>
      <c r="TRP22" s="91"/>
      <c r="TRQ22" s="91"/>
      <c r="TRR22" s="91"/>
      <c r="TRS22" s="91"/>
      <c r="TRT22" s="91"/>
      <c r="TRU22" s="91"/>
      <c r="TRV22" s="91"/>
      <c r="TRW22" s="91"/>
      <c r="TRX22" s="91"/>
      <c r="TRY22" s="91"/>
      <c r="TRZ22" s="91"/>
      <c r="TSA22" s="91"/>
      <c r="TSB22" s="91"/>
      <c r="TSC22" s="91"/>
      <c r="TSD22" s="91"/>
      <c r="TSE22" s="91"/>
      <c r="TSF22" s="91"/>
      <c r="TSG22" s="91"/>
      <c r="TSH22" s="91"/>
      <c r="TSI22" s="91"/>
      <c r="TSJ22" s="91"/>
      <c r="TSK22" s="91"/>
      <c r="TSL22" s="91"/>
      <c r="TSM22" s="91"/>
      <c r="TSN22" s="91"/>
      <c r="TSO22" s="91"/>
      <c r="TSP22" s="91"/>
      <c r="TSQ22" s="91"/>
      <c r="TSR22" s="91"/>
      <c r="TSS22" s="91"/>
      <c r="TST22" s="91"/>
      <c r="TSU22" s="91"/>
      <c r="TSV22" s="91"/>
      <c r="TSW22" s="91"/>
      <c r="TSX22" s="91"/>
      <c r="TSY22" s="91"/>
      <c r="TSZ22" s="91"/>
      <c r="TTA22" s="91"/>
      <c r="TTB22" s="91"/>
      <c r="TTC22" s="91"/>
      <c r="TTD22" s="91"/>
      <c r="TTE22" s="91"/>
      <c r="TTF22" s="91"/>
      <c r="TTG22" s="91"/>
      <c r="TTH22" s="91"/>
      <c r="TTI22" s="91"/>
      <c r="TTJ22" s="91"/>
      <c r="TTK22" s="91"/>
      <c r="TTL22" s="91"/>
      <c r="TTM22" s="91"/>
      <c r="TTN22" s="91"/>
      <c r="TTO22" s="91"/>
      <c r="TTP22" s="91"/>
      <c r="TTQ22" s="91"/>
      <c r="TTR22" s="91"/>
      <c r="TTS22" s="91"/>
      <c r="TTT22" s="91"/>
      <c r="TTU22" s="91"/>
      <c r="TTV22" s="91"/>
      <c r="TTW22" s="91"/>
      <c r="TTX22" s="91"/>
      <c r="TTY22" s="91"/>
      <c r="TTZ22" s="91"/>
      <c r="TUA22" s="91"/>
      <c r="TUB22" s="91"/>
      <c r="TUC22" s="91"/>
      <c r="TUD22" s="91"/>
      <c r="TUE22" s="91"/>
      <c r="TUF22" s="91"/>
      <c r="TUG22" s="91"/>
      <c r="TUH22" s="91"/>
      <c r="TUI22" s="91"/>
      <c r="TUJ22" s="91"/>
      <c r="TUK22" s="91"/>
      <c r="TUL22" s="91"/>
      <c r="TUM22" s="91"/>
      <c r="TUN22" s="91"/>
      <c r="TUO22" s="91"/>
      <c r="TUP22" s="91"/>
      <c r="TUQ22" s="91"/>
      <c r="TUR22" s="91"/>
      <c r="TUS22" s="91"/>
      <c r="TUT22" s="91"/>
      <c r="TUU22" s="91"/>
      <c r="TUV22" s="91"/>
      <c r="TUW22" s="91"/>
      <c r="TUX22" s="91"/>
      <c r="TUY22" s="91"/>
      <c r="TUZ22" s="91"/>
      <c r="TVA22" s="91"/>
      <c r="TVB22" s="91"/>
      <c r="TVC22" s="91"/>
      <c r="TVD22" s="91"/>
      <c r="TVE22" s="91"/>
      <c r="TVF22" s="91"/>
      <c r="TVG22" s="91"/>
      <c r="TVH22" s="91"/>
      <c r="TVI22" s="91"/>
      <c r="TVJ22" s="91"/>
      <c r="TVK22" s="91"/>
      <c r="TVL22" s="91"/>
      <c r="TVM22" s="91"/>
      <c r="TVN22" s="91"/>
      <c r="TVO22" s="91"/>
      <c r="TVP22" s="91"/>
      <c r="TVQ22" s="91"/>
      <c r="TVR22" s="91"/>
      <c r="TVS22" s="91"/>
      <c r="TVT22" s="91"/>
      <c r="TVU22" s="91"/>
      <c r="TVV22" s="91"/>
      <c r="TVW22" s="91"/>
      <c r="TVX22" s="91"/>
      <c r="TVY22" s="91"/>
      <c r="TVZ22" s="91"/>
      <c r="TWA22" s="91"/>
      <c r="TWB22" s="91"/>
      <c r="TWC22" s="91"/>
      <c r="TWD22" s="91"/>
      <c r="TWE22" s="91"/>
      <c r="TWF22" s="91"/>
      <c r="TWG22" s="91"/>
      <c r="TWH22" s="91"/>
      <c r="TWI22" s="91"/>
      <c r="TWJ22" s="91"/>
      <c r="TWK22" s="91"/>
      <c r="TWL22" s="91"/>
      <c r="TWM22" s="91"/>
      <c r="TWN22" s="91"/>
      <c r="TWO22" s="91"/>
      <c r="TWP22" s="91"/>
      <c r="TWQ22" s="91"/>
      <c r="TWR22" s="91"/>
      <c r="TWS22" s="91"/>
      <c r="TWT22" s="91"/>
      <c r="TWU22" s="91"/>
      <c r="TWV22" s="91"/>
      <c r="TWW22" s="91"/>
      <c r="TWX22" s="91"/>
      <c r="TWY22" s="91"/>
      <c r="TWZ22" s="91"/>
      <c r="TXA22" s="91"/>
      <c r="TXB22" s="91"/>
      <c r="TXC22" s="91"/>
      <c r="TXD22" s="91"/>
      <c r="TXE22" s="91"/>
      <c r="TXF22" s="91"/>
      <c r="TXG22" s="91"/>
      <c r="TXH22" s="91"/>
      <c r="TXI22" s="91"/>
      <c r="TXJ22" s="91"/>
      <c r="TXK22" s="91"/>
      <c r="TXL22" s="91"/>
      <c r="TXM22" s="91"/>
      <c r="TXN22" s="91"/>
      <c r="TXO22" s="91"/>
      <c r="TXP22" s="91"/>
      <c r="TXQ22" s="91"/>
      <c r="TXR22" s="91"/>
      <c r="TXS22" s="91"/>
      <c r="TXT22" s="91"/>
      <c r="TXU22" s="91"/>
      <c r="TXV22" s="91"/>
      <c r="TXW22" s="91"/>
      <c r="TXX22" s="91"/>
      <c r="TXY22" s="91"/>
      <c r="TXZ22" s="91"/>
      <c r="TYA22" s="91"/>
      <c r="TYB22" s="91"/>
      <c r="TYC22" s="91"/>
      <c r="TYD22" s="91"/>
      <c r="TYE22" s="91"/>
      <c r="TYF22" s="91"/>
      <c r="TYG22" s="91"/>
      <c r="TYH22" s="91"/>
      <c r="TYI22" s="91"/>
      <c r="TYJ22" s="91"/>
      <c r="TYK22" s="91"/>
      <c r="TYL22" s="91"/>
      <c r="TYM22" s="91"/>
      <c r="TYN22" s="91"/>
      <c r="TYO22" s="91"/>
      <c r="TYP22" s="91"/>
      <c r="TYQ22" s="91"/>
      <c r="TYR22" s="91"/>
      <c r="TYS22" s="91"/>
      <c r="TYT22" s="91"/>
      <c r="TYU22" s="91"/>
      <c r="TYV22" s="91"/>
      <c r="TYW22" s="91"/>
      <c r="TYX22" s="91"/>
      <c r="TYY22" s="91"/>
      <c r="TYZ22" s="91"/>
      <c r="TZA22" s="91"/>
      <c r="TZB22" s="91"/>
      <c r="TZC22" s="91"/>
      <c r="TZD22" s="91"/>
      <c r="TZE22" s="91"/>
      <c r="TZF22" s="91"/>
      <c r="TZG22" s="91"/>
      <c r="TZH22" s="91"/>
      <c r="TZI22" s="91"/>
      <c r="TZJ22" s="91"/>
      <c r="TZK22" s="91"/>
      <c r="TZL22" s="91"/>
      <c r="TZM22" s="91"/>
      <c r="TZN22" s="91"/>
      <c r="TZO22" s="91"/>
      <c r="TZP22" s="91"/>
      <c r="TZQ22" s="91"/>
      <c r="TZR22" s="91"/>
      <c r="TZS22" s="91"/>
      <c r="TZT22" s="91"/>
      <c r="TZU22" s="91"/>
      <c r="TZV22" s="91"/>
      <c r="TZW22" s="91"/>
      <c r="TZX22" s="91"/>
      <c r="TZY22" s="91"/>
      <c r="TZZ22" s="91"/>
      <c r="UAA22" s="91"/>
      <c r="UAB22" s="91"/>
      <c r="UAC22" s="91"/>
      <c r="UAD22" s="91"/>
      <c r="UAE22" s="91"/>
      <c r="UAF22" s="91"/>
      <c r="UAG22" s="91"/>
      <c r="UAH22" s="91"/>
      <c r="UAI22" s="91"/>
      <c r="UAJ22" s="91"/>
      <c r="UAK22" s="91"/>
      <c r="UAL22" s="91"/>
      <c r="UAM22" s="91"/>
      <c r="UAN22" s="91"/>
      <c r="UAO22" s="91"/>
      <c r="UAP22" s="91"/>
      <c r="UAQ22" s="91"/>
      <c r="UAR22" s="91"/>
      <c r="UAS22" s="91"/>
      <c r="UAT22" s="91"/>
      <c r="UAU22" s="91"/>
      <c r="UAV22" s="91"/>
      <c r="UAW22" s="91"/>
      <c r="UAX22" s="91"/>
      <c r="UAY22" s="91"/>
      <c r="UAZ22" s="91"/>
      <c r="UBA22" s="91"/>
      <c r="UBB22" s="91"/>
      <c r="UBC22" s="91"/>
      <c r="UBD22" s="91"/>
      <c r="UBE22" s="91"/>
      <c r="UBF22" s="91"/>
      <c r="UBG22" s="91"/>
      <c r="UBH22" s="91"/>
      <c r="UBI22" s="91"/>
      <c r="UBJ22" s="91"/>
      <c r="UBK22" s="91"/>
      <c r="UBL22" s="91"/>
      <c r="UBM22" s="91"/>
      <c r="UBN22" s="91"/>
      <c r="UBO22" s="91"/>
      <c r="UBP22" s="91"/>
      <c r="UBQ22" s="91"/>
      <c r="UBR22" s="91"/>
      <c r="UBS22" s="91"/>
      <c r="UBT22" s="91"/>
      <c r="UBU22" s="91"/>
      <c r="UBV22" s="91"/>
      <c r="UBW22" s="91"/>
      <c r="UBX22" s="91"/>
      <c r="UBY22" s="91"/>
      <c r="UBZ22" s="91"/>
      <c r="UCA22" s="91"/>
      <c r="UCB22" s="91"/>
      <c r="UCC22" s="91"/>
      <c r="UCD22" s="91"/>
      <c r="UCE22" s="91"/>
      <c r="UCF22" s="91"/>
      <c r="UCG22" s="91"/>
      <c r="UCH22" s="91"/>
      <c r="UCI22" s="91"/>
      <c r="UCJ22" s="91"/>
      <c r="UCK22" s="91"/>
      <c r="UCL22" s="91"/>
      <c r="UCM22" s="91"/>
      <c r="UCN22" s="91"/>
      <c r="UCO22" s="91"/>
      <c r="UCP22" s="91"/>
      <c r="UCQ22" s="91"/>
      <c r="UCR22" s="91"/>
      <c r="UCS22" s="91"/>
      <c r="UCT22" s="91"/>
      <c r="UCU22" s="91"/>
      <c r="UCV22" s="91"/>
      <c r="UCW22" s="91"/>
      <c r="UCX22" s="91"/>
      <c r="UCY22" s="91"/>
      <c r="UCZ22" s="91"/>
      <c r="UDA22" s="91"/>
      <c r="UDB22" s="91"/>
      <c r="UDC22" s="91"/>
      <c r="UDD22" s="91"/>
      <c r="UDE22" s="91"/>
      <c r="UDF22" s="91"/>
      <c r="UDG22" s="91"/>
      <c r="UDH22" s="91"/>
      <c r="UDI22" s="91"/>
      <c r="UDJ22" s="91"/>
      <c r="UDK22" s="91"/>
      <c r="UDL22" s="91"/>
      <c r="UDM22" s="91"/>
      <c r="UDN22" s="91"/>
      <c r="UDO22" s="91"/>
      <c r="UDP22" s="91"/>
      <c r="UDQ22" s="91"/>
      <c r="UDR22" s="91"/>
      <c r="UDS22" s="91"/>
      <c r="UDT22" s="91"/>
      <c r="UDU22" s="91"/>
      <c r="UDV22" s="91"/>
      <c r="UDW22" s="91"/>
      <c r="UDX22" s="91"/>
      <c r="UDY22" s="91"/>
      <c r="UDZ22" s="91"/>
      <c r="UEA22" s="91"/>
      <c r="UEB22" s="91"/>
      <c r="UEC22" s="91"/>
      <c r="UED22" s="91"/>
      <c r="UEE22" s="91"/>
      <c r="UEF22" s="91"/>
      <c r="UEG22" s="91"/>
      <c r="UEH22" s="91"/>
      <c r="UEI22" s="91"/>
      <c r="UEJ22" s="91"/>
      <c r="UEK22" s="91"/>
      <c r="UEL22" s="91"/>
      <c r="UEM22" s="91"/>
      <c r="UEN22" s="91"/>
      <c r="UEO22" s="91"/>
      <c r="UEP22" s="91"/>
      <c r="UEQ22" s="91"/>
      <c r="UER22" s="91"/>
      <c r="UES22" s="91"/>
      <c r="UET22" s="91"/>
      <c r="UEU22" s="91"/>
      <c r="UEV22" s="91"/>
      <c r="UEW22" s="91"/>
      <c r="UEX22" s="91"/>
      <c r="UEY22" s="91"/>
      <c r="UEZ22" s="91"/>
      <c r="UFA22" s="91"/>
      <c r="UFB22" s="91"/>
      <c r="UFC22" s="91"/>
      <c r="UFD22" s="91"/>
      <c r="UFE22" s="91"/>
      <c r="UFF22" s="91"/>
      <c r="UFG22" s="91"/>
      <c r="UFH22" s="91"/>
      <c r="UFI22" s="91"/>
      <c r="UFJ22" s="91"/>
      <c r="UFK22" s="91"/>
      <c r="UFL22" s="91"/>
      <c r="UFM22" s="91"/>
      <c r="UFN22" s="91"/>
      <c r="UFO22" s="91"/>
      <c r="UFP22" s="91"/>
      <c r="UFQ22" s="91"/>
      <c r="UFR22" s="91"/>
      <c r="UFS22" s="91"/>
      <c r="UFT22" s="91"/>
      <c r="UFU22" s="91"/>
      <c r="UFV22" s="91"/>
      <c r="UFW22" s="91"/>
      <c r="UFX22" s="91"/>
      <c r="UFY22" s="91"/>
      <c r="UFZ22" s="91"/>
      <c r="UGA22" s="91"/>
      <c r="UGB22" s="91"/>
      <c r="UGC22" s="91"/>
      <c r="UGD22" s="91"/>
      <c r="UGE22" s="91"/>
      <c r="UGF22" s="91"/>
      <c r="UGG22" s="91"/>
      <c r="UGH22" s="91"/>
      <c r="UGI22" s="91"/>
      <c r="UGJ22" s="91"/>
      <c r="UGK22" s="91"/>
      <c r="UGL22" s="91"/>
      <c r="UGM22" s="91"/>
      <c r="UGN22" s="91"/>
      <c r="UGO22" s="91"/>
      <c r="UGP22" s="91"/>
      <c r="UGQ22" s="91"/>
      <c r="UGR22" s="91"/>
      <c r="UGS22" s="91"/>
      <c r="UGT22" s="91"/>
      <c r="UGU22" s="91"/>
      <c r="UGV22" s="91"/>
      <c r="UGW22" s="91"/>
      <c r="UGX22" s="91"/>
      <c r="UGY22" s="91"/>
      <c r="UGZ22" s="91"/>
      <c r="UHA22" s="91"/>
      <c r="UHB22" s="91"/>
      <c r="UHC22" s="91"/>
      <c r="UHD22" s="91"/>
      <c r="UHE22" s="91"/>
      <c r="UHF22" s="91"/>
      <c r="UHG22" s="91"/>
      <c r="UHH22" s="91"/>
      <c r="UHI22" s="91"/>
      <c r="UHJ22" s="91"/>
      <c r="UHK22" s="91"/>
      <c r="UHL22" s="91"/>
      <c r="UHM22" s="91"/>
      <c r="UHN22" s="91"/>
      <c r="UHO22" s="91"/>
      <c r="UHP22" s="91"/>
      <c r="UHQ22" s="91"/>
      <c r="UHR22" s="91"/>
      <c r="UHS22" s="91"/>
      <c r="UHT22" s="91"/>
      <c r="UHU22" s="91"/>
      <c r="UHV22" s="91"/>
      <c r="UHW22" s="91"/>
      <c r="UHX22" s="91"/>
      <c r="UHY22" s="91"/>
      <c r="UHZ22" s="91"/>
      <c r="UIA22" s="91"/>
      <c r="UIB22" s="91"/>
      <c r="UIC22" s="91"/>
      <c r="UID22" s="91"/>
      <c r="UIE22" s="91"/>
      <c r="UIF22" s="91"/>
      <c r="UIG22" s="91"/>
      <c r="UIH22" s="91"/>
      <c r="UII22" s="91"/>
      <c r="UIJ22" s="91"/>
      <c r="UIK22" s="91"/>
      <c r="UIL22" s="91"/>
      <c r="UIM22" s="91"/>
      <c r="UIN22" s="91"/>
      <c r="UIO22" s="91"/>
      <c r="UIP22" s="91"/>
      <c r="UIQ22" s="91"/>
      <c r="UIR22" s="91"/>
      <c r="UIS22" s="91"/>
      <c r="UIT22" s="91"/>
      <c r="UIU22" s="91"/>
      <c r="UIV22" s="91"/>
      <c r="UIW22" s="91"/>
      <c r="UIX22" s="91"/>
      <c r="UIY22" s="91"/>
      <c r="UIZ22" s="91"/>
      <c r="UJA22" s="91"/>
      <c r="UJB22" s="91"/>
      <c r="UJC22" s="91"/>
      <c r="UJD22" s="91"/>
      <c r="UJE22" s="91"/>
      <c r="UJF22" s="91"/>
      <c r="UJG22" s="91"/>
      <c r="UJH22" s="91"/>
      <c r="UJI22" s="91"/>
      <c r="UJJ22" s="91"/>
      <c r="UJK22" s="91"/>
      <c r="UJL22" s="91"/>
      <c r="UJM22" s="91"/>
      <c r="UJN22" s="91"/>
      <c r="UJO22" s="91"/>
      <c r="UJP22" s="91"/>
      <c r="UJQ22" s="91"/>
      <c r="UJR22" s="91"/>
      <c r="UJS22" s="91"/>
      <c r="UJT22" s="91"/>
      <c r="UJU22" s="91"/>
      <c r="UJV22" s="91"/>
      <c r="UJW22" s="91"/>
      <c r="UJX22" s="91"/>
      <c r="UJY22" s="91"/>
      <c r="UJZ22" s="91"/>
      <c r="UKA22" s="91"/>
      <c r="UKB22" s="91"/>
      <c r="UKC22" s="91"/>
      <c r="UKD22" s="91"/>
      <c r="UKE22" s="91"/>
      <c r="UKF22" s="91"/>
      <c r="UKG22" s="91"/>
      <c r="UKH22" s="91"/>
      <c r="UKI22" s="91"/>
      <c r="UKJ22" s="91"/>
      <c r="UKK22" s="91"/>
      <c r="UKL22" s="91"/>
      <c r="UKM22" s="91"/>
      <c r="UKN22" s="91"/>
      <c r="UKO22" s="91"/>
      <c r="UKP22" s="91"/>
      <c r="UKQ22" s="91"/>
      <c r="UKR22" s="91"/>
      <c r="UKS22" s="91"/>
      <c r="UKT22" s="91"/>
      <c r="UKU22" s="91"/>
      <c r="UKV22" s="91"/>
      <c r="UKW22" s="91"/>
      <c r="UKX22" s="91"/>
      <c r="UKY22" s="91"/>
      <c r="UKZ22" s="91"/>
      <c r="ULA22" s="91"/>
      <c r="ULB22" s="91"/>
      <c r="ULC22" s="91"/>
      <c r="ULD22" s="91"/>
      <c r="ULE22" s="91"/>
      <c r="ULF22" s="91"/>
      <c r="ULG22" s="91"/>
      <c r="ULH22" s="91"/>
      <c r="ULI22" s="91"/>
      <c r="ULJ22" s="91"/>
      <c r="ULK22" s="91"/>
      <c r="ULL22" s="91"/>
      <c r="ULM22" s="91"/>
      <c r="ULN22" s="91"/>
      <c r="ULO22" s="91"/>
      <c r="ULP22" s="91"/>
      <c r="ULQ22" s="91"/>
      <c r="ULR22" s="91"/>
      <c r="ULS22" s="91"/>
      <c r="ULT22" s="91"/>
      <c r="ULU22" s="91"/>
      <c r="ULV22" s="91"/>
      <c r="ULW22" s="91"/>
      <c r="ULX22" s="91"/>
      <c r="ULY22" s="91"/>
      <c r="ULZ22" s="91"/>
      <c r="UMA22" s="91"/>
      <c r="UMB22" s="91"/>
      <c r="UMC22" s="91"/>
      <c r="UMD22" s="91"/>
      <c r="UME22" s="91"/>
      <c r="UMF22" s="91"/>
      <c r="UMG22" s="91"/>
      <c r="UMH22" s="91"/>
      <c r="UMI22" s="91"/>
      <c r="UMJ22" s="91"/>
      <c r="UMK22" s="91"/>
      <c r="UML22" s="91"/>
      <c r="UMM22" s="91"/>
      <c r="UMN22" s="91"/>
      <c r="UMO22" s="91"/>
      <c r="UMP22" s="91"/>
      <c r="UMQ22" s="91"/>
      <c r="UMR22" s="91"/>
      <c r="UMS22" s="91"/>
      <c r="UMT22" s="91"/>
      <c r="UMU22" s="91"/>
      <c r="UMV22" s="91"/>
      <c r="UMW22" s="91"/>
      <c r="UMX22" s="91"/>
      <c r="UMY22" s="91"/>
      <c r="UMZ22" s="91"/>
      <c r="UNA22" s="91"/>
      <c r="UNB22" s="91"/>
      <c r="UNC22" s="91"/>
      <c r="UND22" s="91"/>
      <c r="UNE22" s="91"/>
      <c r="UNF22" s="91"/>
      <c r="UNG22" s="91"/>
      <c r="UNH22" s="91"/>
      <c r="UNI22" s="91"/>
      <c r="UNJ22" s="91"/>
      <c r="UNK22" s="91"/>
      <c r="UNL22" s="91"/>
      <c r="UNM22" s="91"/>
      <c r="UNN22" s="91"/>
      <c r="UNO22" s="91"/>
      <c r="UNP22" s="91"/>
      <c r="UNQ22" s="91"/>
      <c r="UNR22" s="91"/>
      <c r="UNS22" s="91"/>
      <c r="UNT22" s="91"/>
      <c r="UNU22" s="91"/>
      <c r="UNV22" s="91"/>
      <c r="UNW22" s="91"/>
      <c r="UNX22" s="91"/>
      <c r="UNY22" s="91"/>
      <c r="UNZ22" s="91"/>
      <c r="UOA22" s="91"/>
      <c r="UOB22" s="91"/>
      <c r="UOC22" s="91"/>
      <c r="UOD22" s="91"/>
      <c r="UOE22" s="91"/>
      <c r="UOF22" s="91"/>
      <c r="UOG22" s="91"/>
      <c r="UOH22" s="91"/>
      <c r="UOI22" s="91"/>
      <c r="UOJ22" s="91"/>
      <c r="UOK22" s="91"/>
      <c r="UOL22" s="91"/>
      <c r="UOM22" s="91"/>
      <c r="UON22" s="91"/>
      <c r="UOO22" s="91"/>
      <c r="UOP22" s="91"/>
      <c r="UOQ22" s="91"/>
      <c r="UOR22" s="91"/>
      <c r="UOS22" s="91"/>
      <c r="UOT22" s="91"/>
      <c r="UOU22" s="91"/>
      <c r="UOV22" s="91"/>
      <c r="UOW22" s="91"/>
      <c r="UOX22" s="91"/>
      <c r="UOY22" s="91"/>
      <c r="UOZ22" s="91"/>
      <c r="UPA22" s="91"/>
      <c r="UPB22" s="91"/>
      <c r="UPC22" s="91"/>
      <c r="UPD22" s="91"/>
      <c r="UPE22" s="91"/>
      <c r="UPF22" s="91"/>
      <c r="UPG22" s="91"/>
      <c r="UPH22" s="91"/>
      <c r="UPI22" s="91"/>
      <c r="UPJ22" s="91"/>
      <c r="UPK22" s="91"/>
      <c r="UPL22" s="91"/>
      <c r="UPM22" s="91"/>
      <c r="UPN22" s="91"/>
      <c r="UPO22" s="91"/>
      <c r="UPP22" s="91"/>
      <c r="UPQ22" s="91"/>
      <c r="UPR22" s="91"/>
      <c r="UPS22" s="91"/>
      <c r="UPT22" s="91"/>
      <c r="UPU22" s="91"/>
      <c r="UPV22" s="91"/>
      <c r="UPW22" s="91"/>
      <c r="UPX22" s="91"/>
      <c r="UPY22" s="91"/>
      <c r="UPZ22" s="91"/>
      <c r="UQA22" s="91"/>
      <c r="UQB22" s="91"/>
      <c r="UQC22" s="91"/>
      <c r="UQD22" s="91"/>
      <c r="UQE22" s="91"/>
      <c r="UQF22" s="91"/>
      <c r="UQG22" s="91"/>
      <c r="UQH22" s="91"/>
      <c r="UQI22" s="91"/>
      <c r="UQJ22" s="91"/>
      <c r="UQK22" s="91"/>
      <c r="UQL22" s="91"/>
      <c r="UQM22" s="91"/>
      <c r="UQN22" s="91"/>
      <c r="UQO22" s="91"/>
      <c r="UQP22" s="91"/>
      <c r="UQQ22" s="91"/>
      <c r="UQR22" s="91"/>
      <c r="UQS22" s="91"/>
      <c r="UQT22" s="91"/>
      <c r="UQU22" s="91"/>
      <c r="UQV22" s="91"/>
      <c r="UQW22" s="91"/>
      <c r="UQX22" s="91"/>
      <c r="UQY22" s="91"/>
      <c r="UQZ22" s="91"/>
      <c r="URA22" s="91"/>
      <c r="URB22" s="91"/>
      <c r="URC22" s="91"/>
      <c r="URD22" s="91"/>
      <c r="URE22" s="91"/>
      <c r="URF22" s="91"/>
      <c r="URG22" s="91"/>
      <c r="URH22" s="91"/>
      <c r="URI22" s="91"/>
      <c r="URJ22" s="91"/>
      <c r="URK22" s="91"/>
      <c r="URL22" s="91"/>
      <c r="URM22" s="91"/>
      <c r="URN22" s="91"/>
      <c r="URO22" s="91"/>
      <c r="URP22" s="91"/>
      <c r="URQ22" s="91"/>
      <c r="URR22" s="91"/>
      <c r="URS22" s="91"/>
      <c r="URT22" s="91"/>
      <c r="URU22" s="91"/>
      <c r="URV22" s="91"/>
      <c r="URW22" s="91"/>
      <c r="URX22" s="91"/>
      <c r="URY22" s="91"/>
      <c r="URZ22" s="91"/>
      <c r="USA22" s="91"/>
      <c r="USB22" s="91"/>
      <c r="USC22" s="91"/>
      <c r="USD22" s="91"/>
      <c r="USE22" s="91"/>
      <c r="USF22" s="91"/>
      <c r="USG22" s="91"/>
      <c r="USH22" s="91"/>
      <c r="USI22" s="91"/>
      <c r="USJ22" s="91"/>
      <c r="USK22" s="91"/>
      <c r="USL22" s="91"/>
      <c r="USM22" s="91"/>
      <c r="USN22" s="91"/>
      <c r="USO22" s="91"/>
      <c r="USP22" s="91"/>
      <c r="USQ22" s="91"/>
      <c r="USR22" s="91"/>
      <c r="USS22" s="91"/>
      <c r="UST22" s="91"/>
      <c r="USU22" s="91"/>
      <c r="USV22" s="91"/>
      <c r="USW22" s="91"/>
      <c r="USX22" s="91"/>
      <c r="USY22" s="91"/>
      <c r="USZ22" s="91"/>
      <c r="UTA22" s="91"/>
      <c r="UTB22" s="91"/>
      <c r="UTC22" s="91"/>
      <c r="UTD22" s="91"/>
      <c r="UTE22" s="91"/>
      <c r="UTF22" s="91"/>
      <c r="UTG22" s="91"/>
      <c r="UTH22" s="91"/>
      <c r="UTI22" s="91"/>
      <c r="UTJ22" s="91"/>
      <c r="UTK22" s="91"/>
      <c r="UTL22" s="91"/>
      <c r="UTM22" s="91"/>
      <c r="UTN22" s="91"/>
      <c r="UTO22" s="91"/>
      <c r="UTP22" s="91"/>
      <c r="UTQ22" s="91"/>
      <c r="UTR22" s="91"/>
      <c r="UTS22" s="91"/>
      <c r="UTT22" s="91"/>
      <c r="UTU22" s="91"/>
      <c r="UTV22" s="91"/>
      <c r="UTW22" s="91"/>
      <c r="UTX22" s="91"/>
      <c r="UTY22" s="91"/>
      <c r="UTZ22" s="91"/>
      <c r="UUA22" s="91"/>
      <c r="UUB22" s="91"/>
      <c r="UUC22" s="91"/>
      <c r="UUD22" s="91"/>
      <c r="UUE22" s="91"/>
      <c r="UUF22" s="91"/>
      <c r="UUG22" s="91"/>
      <c r="UUH22" s="91"/>
      <c r="UUI22" s="91"/>
      <c r="UUJ22" s="91"/>
      <c r="UUK22" s="91"/>
      <c r="UUL22" s="91"/>
      <c r="UUM22" s="91"/>
      <c r="UUN22" s="91"/>
      <c r="UUO22" s="91"/>
      <c r="UUP22" s="91"/>
      <c r="UUQ22" s="91"/>
      <c r="UUR22" s="91"/>
      <c r="UUS22" s="91"/>
      <c r="UUT22" s="91"/>
      <c r="UUU22" s="91"/>
      <c r="UUV22" s="91"/>
      <c r="UUW22" s="91"/>
      <c r="UUX22" s="91"/>
      <c r="UUY22" s="91"/>
      <c r="UUZ22" s="91"/>
      <c r="UVA22" s="91"/>
      <c r="UVB22" s="91"/>
      <c r="UVC22" s="91"/>
      <c r="UVD22" s="91"/>
      <c r="UVE22" s="91"/>
      <c r="UVF22" s="91"/>
      <c r="UVG22" s="91"/>
      <c r="UVH22" s="91"/>
      <c r="UVI22" s="91"/>
      <c r="UVJ22" s="91"/>
      <c r="UVK22" s="91"/>
      <c r="UVL22" s="91"/>
      <c r="UVM22" s="91"/>
      <c r="UVN22" s="91"/>
      <c r="UVO22" s="91"/>
      <c r="UVP22" s="91"/>
      <c r="UVQ22" s="91"/>
      <c r="UVR22" s="91"/>
      <c r="UVS22" s="91"/>
      <c r="UVT22" s="91"/>
      <c r="UVU22" s="91"/>
      <c r="UVV22" s="91"/>
      <c r="UVW22" s="91"/>
      <c r="UVX22" s="91"/>
      <c r="UVY22" s="91"/>
      <c r="UVZ22" s="91"/>
      <c r="UWA22" s="91"/>
      <c r="UWB22" s="91"/>
      <c r="UWC22" s="91"/>
      <c r="UWD22" s="91"/>
      <c r="UWE22" s="91"/>
      <c r="UWF22" s="91"/>
      <c r="UWG22" s="91"/>
      <c r="UWH22" s="91"/>
      <c r="UWI22" s="91"/>
      <c r="UWJ22" s="91"/>
      <c r="UWK22" s="91"/>
      <c r="UWL22" s="91"/>
      <c r="UWM22" s="91"/>
      <c r="UWN22" s="91"/>
      <c r="UWO22" s="91"/>
      <c r="UWP22" s="91"/>
      <c r="UWQ22" s="91"/>
      <c r="UWR22" s="91"/>
      <c r="UWS22" s="91"/>
      <c r="UWT22" s="91"/>
      <c r="UWU22" s="91"/>
      <c r="UWV22" s="91"/>
      <c r="UWW22" s="91"/>
      <c r="UWX22" s="91"/>
      <c r="UWY22" s="91"/>
      <c r="UWZ22" s="91"/>
      <c r="UXA22" s="91"/>
      <c r="UXB22" s="91"/>
      <c r="UXC22" s="91"/>
      <c r="UXD22" s="91"/>
      <c r="UXE22" s="91"/>
      <c r="UXF22" s="91"/>
      <c r="UXG22" s="91"/>
      <c r="UXH22" s="91"/>
      <c r="UXI22" s="91"/>
      <c r="UXJ22" s="91"/>
      <c r="UXK22" s="91"/>
      <c r="UXL22" s="91"/>
      <c r="UXM22" s="91"/>
      <c r="UXN22" s="91"/>
      <c r="UXO22" s="91"/>
      <c r="UXP22" s="91"/>
      <c r="UXQ22" s="91"/>
      <c r="UXR22" s="91"/>
      <c r="UXS22" s="91"/>
      <c r="UXT22" s="91"/>
      <c r="UXU22" s="91"/>
      <c r="UXV22" s="91"/>
      <c r="UXW22" s="91"/>
      <c r="UXX22" s="91"/>
      <c r="UXY22" s="91"/>
      <c r="UXZ22" s="91"/>
      <c r="UYA22" s="91"/>
      <c r="UYB22" s="91"/>
      <c r="UYC22" s="91"/>
      <c r="UYD22" s="91"/>
      <c r="UYE22" s="91"/>
      <c r="UYF22" s="91"/>
      <c r="UYG22" s="91"/>
      <c r="UYH22" s="91"/>
      <c r="UYI22" s="91"/>
      <c r="UYJ22" s="91"/>
      <c r="UYK22" s="91"/>
      <c r="UYL22" s="91"/>
      <c r="UYM22" s="91"/>
      <c r="UYN22" s="91"/>
      <c r="UYO22" s="91"/>
      <c r="UYP22" s="91"/>
      <c r="UYQ22" s="91"/>
      <c r="UYR22" s="91"/>
      <c r="UYS22" s="91"/>
      <c r="UYT22" s="91"/>
      <c r="UYU22" s="91"/>
      <c r="UYV22" s="91"/>
      <c r="UYW22" s="91"/>
      <c r="UYX22" s="91"/>
      <c r="UYY22" s="91"/>
      <c r="UYZ22" s="91"/>
      <c r="UZA22" s="91"/>
      <c r="UZB22" s="91"/>
      <c r="UZC22" s="91"/>
      <c r="UZD22" s="91"/>
      <c r="UZE22" s="91"/>
      <c r="UZF22" s="91"/>
      <c r="UZG22" s="91"/>
      <c r="UZH22" s="91"/>
      <c r="UZI22" s="91"/>
      <c r="UZJ22" s="91"/>
      <c r="UZK22" s="91"/>
      <c r="UZL22" s="91"/>
      <c r="UZM22" s="91"/>
      <c r="UZN22" s="91"/>
      <c r="UZO22" s="91"/>
      <c r="UZP22" s="91"/>
      <c r="UZQ22" s="91"/>
      <c r="UZR22" s="91"/>
      <c r="UZS22" s="91"/>
      <c r="UZT22" s="91"/>
      <c r="UZU22" s="91"/>
      <c r="UZV22" s="91"/>
      <c r="UZW22" s="91"/>
      <c r="UZX22" s="91"/>
      <c r="UZY22" s="91"/>
      <c r="UZZ22" s="91"/>
      <c r="VAA22" s="91"/>
      <c r="VAB22" s="91"/>
      <c r="VAC22" s="91"/>
      <c r="VAD22" s="91"/>
      <c r="VAE22" s="91"/>
      <c r="VAF22" s="91"/>
      <c r="VAG22" s="91"/>
      <c r="VAH22" s="91"/>
      <c r="VAI22" s="91"/>
      <c r="VAJ22" s="91"/>
      <c r="VAK22" s="91"/>
      <c r="VAL22" s="91"/>
      <c r="VAM22" s="91"/>
      <c r="VAN22" s="91"/>
      <c r="VAO22" s="91"/>
      <c r="VAP22" s="91"/>
      <c r="VAQ22" s="91"/>
      <c r="VAR22" s="91"/>
      <c r="VAS22" s="91"/>
      <c r="VAT22" s="91"/>
      <c r="VAU22" s="91"/>
      <c r="VAV22" s="91"/>
      <c r="VAW22" s="91"/>
      <c r="VAX22" s="91"/>
      <c r="VAY22" s="91"/>
      <c r="VAZ22" s="91"/>
      <c r="VBA22" s="91"/>
      <c r="VBB22" s="91"/>
      <c r="VBC22" s="91"/>
      <c r="VBD22" s="91"/>
      <c r="VBE22" s="91"/>
      <c r="VBF22" s="91"/>
      <c r="VBG22" s="91"/>
      <c r="VBH22" s="91"/>
      <c r="VBI22" s="91"/>
      <c r="VBJ22" s="91"/>
      <c r="VBK22" s="91"/>
      <c r="VBL22" s="91"/>
      <c r="VBM22" s="91"/>
      <c r="VBN22" s="91"/>
      <c r="VBO22" s="91"/>
      <c r="VBP22" s="91"/>
      <c r="VBQ22" s="91"/>
      <c r="VBR22" s="91"/>
      <c r="VBS22" s="91"/>
      <c r="VBT22" s="91"/>
      <c r="VBU22" s="91"/>
      <c r="VBV22" s="91"/>
      <c r="VBW22" s="91"/>
      <c r="VBX22" s="91"/>
      <c r="VBY22" s="91"/>
      <c r="VBZ22" s="91"/>
      <c r="VCA22" s="91"/>
      <c r="VCB22" s="91"/>
      <c r="VCC22" s="91"/>
      <c r="VCD22" s="91"/>
      <c r="VCE22" s="91"/>
      <c r="VCF22" s="91"/>
      <c r="VCG22" s="91"/>
      <c r="VCH22" s="91"/>
      <c r="VCI22" s="91"/>
      <c r="VCJ22" s="91"/>
      <c r="VCK22" s="91"/>
      <c r="VCL22" s="91"/>
      <c r="VCM22" s="91"/>
      <c r="VCN22" s="91"/>
      <c r="VCO22" s="91"/>
      <c r="VCP22" s="91"/>
      <c r="VCQ22" s="91"/>
      <c r="VCR22" s="91"/>
      <c r="VCS22" s="91"/>
      <c r="VCT22" s="91"/>
      <c r="VCU22" s="91"/>
      <c r="VCV22" s="91"/>
      <c r="VCW22" s="91"/>
      <c r="VCX22" s="91"/>
      <c r="VCY22" s="91"/>
      <c r="VCZ22" s="91"/>
      <c r="VDA22" s="91"/>
      <c r="VDB22" s="91"/>
      <c r="VDC22" s="91"/>
      <c r="VDD22" s="91"/>
      <c r="VDE22" s="91"/>
      <c r="VDF22" s="91"/>
      <c r="VDG22" s="91"/>
      <c r="VDH22" s="91"/>
      <c r="VDI22" s="91"/>
      <c r="VDJ22" s="91"/>
      <c r="VDK22" s="91"/>
      <c r="VDL22" s="91"/>
      <c r="VDM22" s="91"/>
      <c r="VDN22" s="91"/>
      <c r="VDO22" s="91"/>
      <c r="VDP22" s="91"/>
      <c r="VDQ22" s="91"/>
      <c r="VDR22" s="91"/>
      <c r="VDS22" s="91"/>
      <c r="VDT22" s="91"/>
      <c r="VDU22" s="91"/>
      <c r="VDV22" s="91"/>
      <c r="VDW22" s="91"/>
      <c r="VDX22" s="91"/>
      <c r="VDY22" s="91"/>
      <c r="VDZ22" s="91"/>
      <c r="VEA22" s="91"/>
      <c r="VEB22" s="91"/>
      <c r="VEC22" s="91"/>
      <c r="VED22" s="91"/>
      <c r="VEE22" s="91"/>
      <c r="VEF22" s="91"/>
      <c r="VEG22" s="91"/>
      <c r="VEH22" s="91"/>
      <c r="VEI22" s="91"/>
      <c r="VEJ22" s="91"/>
      <c r="VEK22" s="91"/>
      <c r="VEL22" s="91"/>
      <c r="VEM22" s="91"/>
      <c r="VEN22" s="91"/>
      <c r="VEO22" s="91"/>
      <c r="VEP22" s="91"/>
      <c r="VEQ22" s="91"/>
      <c r="VER22" s="91"/>
      <c r="VES22" s="91"/>
      <c r="VET22" s="91"/>
      <c r="VEU22" s="91"/>
      <c r="VEV22" s="91"/>
      <c r="VEW22" s="91"/>
      <c r="VEX22" s="91"/>
      <c r="VEY22" s="91"/>
      <c r="VEZ22" s="91"/>
      <c r="VFA22" s="91"/>
      <c r="VFB22" s="91"/>
      <c r="VFC22" s="91"/>
      <c r="VFD22" s="91"/>
      <c r="VFE22" s="91"/>
      <c r="VFF22" s="91"/>
      <c r="VFG22" s="91"/>
      <c r="VFH22" s="91"/>
      <c r="VFI22" s="91"/>
      <c r="VFJ22" s="91"/>
      <c r="VFK22" s="91"/>
      <c r="VFL22" s="91"/>
      <c r="VFM22" s="91"/>
      <c r="VFN22" s="91"/>
      <c r="VFO22" s="91"/>
      <c r="VFP22" s="91"/>
      <c r="VFQ22" s="91"/>
      <c r="VFR22" s="91"/>
      <c r="VFS22" s="91"/>
      <c r="VFT22" s="91"/>
      <c r="VFU22" s="91"/>
      <c r="VFV22" s="91"/>
      <c r="VFW22" s="91"/>
      <c r="VFX22" s="91"/>
      <c r="VFY22" s="91"/>
      <c r="VFZ22" s="91"/>
      <c r="VGA22" s="91"/>
      <c r="VGB22" s="91"/>
      <c r="VGC22" s="91"/>
      <c r="VGD22" s="91"/>
      <c r="VGE22" s="91"/>
      <c r="VGF22" s="91"/>
      <c r="VGG22" s="91"/>
      <c r="VGH22" s="91"/>
      <c r="VGI22" s="91"/>
      <c r="VGJ22" s="91"/>
      <c r="VGK22" s="91"/>
      <c r="VGL22" s="91"/>
      <c r="VGM22" s="91"/>
      <c r="VGN22" s="91"/>
      <c r="VGO22" s="91"/>
      <c r="VGP22" s="91"/>
      <c r="VGQ22" s="91"/>
      <c r="VGR22" s="91"/>
      <c r="VGS22" s="91"/>
      <c r="VGT22" s="91"/>
      <c r="VGU22" s="91"/>
      <c r="VGV22" s="91"/>
      <c r="VGW22" s="91"/>
      <c r="VGX22" s="91"/>
      <c r="VGY22" s="91"/>
      <c r="VGZ22" s="91"/>
      <c r="VHA22" s="91"/>
      <c r="VHB22" s="91"/>
      <c r="VHC22" s="91"/>
      <c r="VHD22" s="91"/>
      <c r="VHE22" s="91"/>
      <c r="VHF22" s="91"/>
      <c r="VHG22" s="91"/>
      <c r="VHH22" s="91"/>
      <c r="VHI22" s="91"/>
      <c r="VHJ22" s="91"/>
      <c r="VHK22" s="91"/>
      <c r="VHL22" s="91"/>
      <c r="VHM22" s="91"/>
      <c r="VHN22" s="91"/>
      <c r="VHO22" s="91"/>
      <c r="VHP22" s="91"/>
      <c r="VHQ22" s="91"/>
      <c r="VHR22" s="91"/>
      <c r="VHS22" s="91"/>
      <c r="VHT22" s="91"/>
      <c r="VHU22" s="91"/>
      <c r="VHV22" s="91"/>
      <c r="VHW22" s="91"/>
      <c r="VHX22" s="91"/>
      <c r="VHY22" s="91"/>
      <c r="VHZ22" s="91"/>
      <c r="VIA22" s="91"/>
      <c r="VIB22" s="91"/>
      <c r="VIC22" s="91"/>
      <c r="VID22" s="91"/>
      <c r="VIE22" s="91"/>
      <c r="VIF22" s="91"/>
      <c r="VIG22" s="91"/>
      <c r="VIH22" s="91"/>
      <c r="VII22" s="91"/>
      <c r="VIJ22" s="91"/>
      <c r="VIK22" s="91"/>
      <c r="VIL22" s="91"/>
      <c r="VIM22" s="91"/>
      <c r="VIN22" s="91"/>
      <c r="VIO22" s="91"/>
      <c r="VIP22" s="91"/>
      <c r="VIQ22" s="91"/>
      <c r="VIR22" s="91"/>
      <c r="VIS22" s="91"/>
      <c r="VIT22" s="91"/>
      <c r="VIU22" s="91"/>
      <c r="VIV22" s="91"/>
      <c r="VIW22" s="91"/>
      <c r="VIX22" s="91"/>
      <c r="VIY22" s="91"/>
      <c r="VIZ22" s="91"/>
      <c r="VJA22" s="91"/>
      <c r="VJB22" s="91"/>
      <c r="VJC22" s="91"/>
      <c r="VJD22" s="91"/>
      <c r="VJE22" s="91"/>
      <c r="VJF22" s="91"/>
      <c r="VJG22" s="91"/>
      <c r="VJH22" s="91"/>
      <c r="VJI22" s="91"/>
      <c r="VJJ22" s="91"/>
      <c r="VJK22" s="91"/>
      <c r="VJL22" s="91"/>
      <c r="VJM22" s="91"/>
      <c r="VJN22" s="91"/>
      <c r="VJO22" s="91"/>
      <c r="VJP22" s="91"/>
      <c r="VJQ22" s="91"/>
      <c r="VJR22" s="91"/>
      <c r="VJS22" s="91"/>
      <c r="VJT22" s="91"/>
      <c r="VJU22" s="91"/>
      <c r="VJV22" s="91"/>
      <c r="VJW22" s="91"/>
      <c r="VJX22" s="91"/>
      <c r="VJY22" s="91"/>
      <c r="VJZ22" s="91"/>
      <c r="VKA22" s="91"/>
      <c r="VKB22" s="91"/>
      <c r="VKC22" s="91"/>
      <c r="VKD22" s="91"/>
      <c r="VKE22" s="91"/>
      <c r="VKF22" s="91"/>
      <c r="VKG22" s="91"/>
      <c r="VKH22" s="91"/>
      <c r="VKI22" s="91"/>
      <c r="VKJ22" s="91"/>
      <c r="VKK22" s="91"/>
      <c r="VKL22" s="91"/>
      <c r="VKM22" s="91"/>
      <c r="VKN22" s="91"/>
      <c r="VKO22" s="91"/>
      <c r="VKP22" s="91"/>
      <c r="VKQ22" s="91"/>
      <c r="VKR22" s="91"/>
      <c r="VKS22" s="91"/>
      <c r="VKT22" s="91"/>
      <c r="VKU22" s="91"/>
      <c r="VKV22" s="91"/>
      <c r="VKW22" s="91"/>
      <c r="VKX22" s="91"/>
      <c r="VKY22" s="91"/>
      <c r="VKZ22" s="91"/>
      <c r="VLA22" s="91"/>
      <c r="VLB22" s="91"/>
      <c r="VLC22" s="91"/>
      <c r="VLD22" s="91"/>
      <c r="VLE22" s="91"/>
      <c r="VLF22" s="91"/>
      <c r="VLG22" s="91"/>
      <c r="VLH22" s="91"/>
      <c r="VLI22" s="91"/>
      <c r="VLJ22" s="91"/>
      <c r="VLK22" s="91"/>
      <c r="VLL22" s="91"/>
      <c r="VLM22" s="91"/>
      <c r="VLN22" s="91"/>
      <c r="VLO22" s="91"/>
      <c r="VLP22" s="91"/>
      <c r="VLQ22" s="91"/>
      <c r="VLR22" s="91"/>
      <c r="VLS22" s="91"/>
      <c r="VLT22" s="91"/>
      <c r="VLU22" s="91"/>
      <c r="VLV22" s="91"/>
      <c r="VLW22" s="91"/>
      <c r="VLX22" s="91"/>
      <c r="VLY22" s="91"/>
      <c r="VLZ22" s="91"/>
      <c r="VMA22" s="91"/>
      <c r="VMB22" s="91"/>
      <c r="VMC22" s="91"/>
      <c r="VMD22" s="91"/>
      <c r="VME22" s="91"/>
      <c r="VMF22" s="91"/>
      <c r="VMG22" s="91"/>
      <c r="VMH22" s="91"/>
      <c r="VMI22" s="91"/>
      <c r="VMJ22" s="91"/>
      <c r="VMK22" s="91"/>
      <c r="VML22" s="91"/>
      <c r="VMM22" s="91"/>
      <c r="VMN22" s="91"/>
      <c r="VMO22" s="91"/>
      <c r="VMP22" s="91"/>
      <c r="VMQ22" s="91"/>
      <c r="VMR22" s="91"/>
      <c r="VMS22" s="91"/>
      <c r="VMT22" s="91"/>
      <c r="VMU22" s="91"/>
      <c r="VMV22" s="91"/>
      <c r="VMW22" s="91"/>
      <c r="VMX22" s="91"/>
      <c r="VMY22" s="91"/>
      <c r="VMZ22" s="91"/>
      <c r="VNA22" s="91"/>
      <c r="VNB22" s="91"/>
      <c r="VNC22" s="91"/>
      <c r="VND22" s="91"/>
      <c r="VNE22" s="91"/>
      <c r="VNF22" s="91"/>
      <c r="VNG22" s="91"/>
      <c r="VNH22" s="91"/>
      <c r="VNI22" s="91"/>
      <c r="VNJ22" s="91"/>
      <c r="VNK22" s="91"/>
      <c r="VNL22" s="91"/>
      <c r="VNM22" s="91"/>
      <c r="VNN22" s="91"/>
      <c r="VNO22" s="91"/>
      <c r="VNP22" s="91"/>
      <c r="VNQ22" s="91"/>
      <c r="VNR22" s="91"/>
      <c r="VNS22" s="91"/>
      <c r="VNT22" s="91"/>
      <c r="VNU22" s="91"/>
      <c r="VNV22" s="91"/>
      <c r="VNW22" s="91"/>
      <c r="VNX22" s="91"/>
      <c r="VNY22" s="91"/>
      <c r="VNZ22" s="91"/>
      <c r="VOA22" s="91"/>
      <c r="VOB22" s="91"/>
      <c r="VOC22" s="91"/>
      <c r="VOD22" s="91"/>
      <c r="VOE22" s="91"/>
      <c r="VOF22" s="91"/>
      <c r="VOG22" s="91"/>
      <c r="VOH22" s="91"/>
      <c r="VOI22" s="91"/>
      <c r="VOJ22" s="91"/>
      <c r="VOK22" s="91"/>
      <c r="VOL22" s="91"/>
      <c r="VOM22" s="91"/>
      <c r="VON22" s="91"/>
      <c r="VOO22" s="91"/>
      <c r="VOP22" s="91"/>
      <c r="VOQ22" s="91"/>
      <c r="VOR22" s="91"/>
      <c r="VOS22" s="91"/>
      <c r="VOT22" s="91"/>
      <c r="VOU22" s="91"/>
      <c r="VOV22" s="91"/>
      <c r="VOW22" s="91"/>
      <c r="VOX22" s="91"/>
      <c r="VOY22" s="91"/>
      <c r="VOZ22" s="91"/>
      <c r="VPA22" s="91"/>
      <c r="VPB22" s="91"/>
      <c r="VPC22" s="91"/>
      <c r="VPD22" s="91"/>
      <c r="VPE22" s="91"/>
      <c r="VPF22" s="91"/>
      <c r="VPG22" s="91"/>
      <c r="VPH22" s="91"/>
      <c r="VPI22" s="91"/>
      <c r="VPJ22" s="91"/>
      <c r="VPK22" s="91"/>
      <c r="VPL22" s="91"/>
      <c r="VPM22" s="91"/>
      <c r="VPN22" s="91"/>
      <c r="VPO22" s="91"/>
      <c r="VPP22" s="91"/>
      <c r="VPQ22" s="91"/>
      <c r="VPR22" s="91"/>
      <c r="VPS22" s="91"/>
      <c r="VPT22" s="91"/>
      <c r="VPU22" s="91"/>
      <c r="VPV22" s="91"/>
      <c r="VPW22" s="91"/>
      <c r="VPX22" s="91"/>
      <c r="VPY22" s="91"/>
      <c r="VPZ22" s="91"/>
      <c r="VQA22" s="91"/>
      <c r="VQB22" s="91"/>
      <c r="VQC22" s="91"/>
      <c r="VQD22" s="91"/>
      <c r="VQE22" s="91"/>
      <c r="VQF22" s="91"/>
      <c r="VQG22" s="91"/>
      <c r="VQH22" s="91"/>
      <c r="VQI22" s="91"/>
      <c r="VQJ22" s="91"/>
      <c r="VQK22" s="91"/>
      <c r="VQL22" s="91"/>
      <c r="VQM22" s="91"/>
      <c r="VQN22" s="91"/>
      <c r="VQO22" s="91"/>
      <c r="VQP22" s="91"/>
      <c r="VQQ22" s="91"/>
      <c r="VQR22" s="91"/>
      <c r="VQS22" s="91"/>
      <c r="VQT22" s="91"/>
      <c r="VQU22" s="91"/>
      <c r="VQV22" s="91"/>
      <c r="VQW22" s="91"/>
      <c r="VQX22" s="91"/>
      <c r="VQY22" s="91"/>
      <c r="VQZ22" s="91"/>
      <c r="VRA22" s="91"/>
      <c r="VRB22" s="91"/>
      <c r="VRC22" s="91"/>
      <c r="VRD22" s="91"/>
      <c r="VRE22" s="91"/>
      <c r="VRF22" s="91"/>
      <c r="VRG22" s="91"/>
      <c r="VRH22" s="91"/>
      <c r="VRI22" s="91"/>
      <c r="VRJ22" s="91"/>
      <c r="VRK22" s="91"/>
      <c r="VRL22" s="91"/>
      <c r="VRM22" s="91"/>
      <c r="VRN22" s="91"/>
      <c r="VRO22" s="91"/>
      <c r="VRP22" s="91"/>
      <c r="VRQ22" s="91"/>
      <c r="VRR22" s="91"/>
      <c r="VRS22" s="91"/>
      <c r="VRT22" s="91"/>
      <c r="VRU22" s="91"/>
      <c r="VRV22" s="91"/>
      <c r="VRW22" s="91"/>
      <c r="VRX22" s="91"/>
      <c r="VRY22" s="91"/>
      <c r="VRZ22" s="91"/>
      <c r="VSA22" s="91"/>
      <c r="VSB22" s="91"/>
      <c r="VSC22" s="91"/>
      <c r="VSD22" s="91"/>
      <c r="VSE22" s="91"/>
      <c r="VSF22" s="91"/>
      <c r="VSG22" s="91"/>
      <c r="VSH22" s="91"/>
      <c r="VSI22" s="91"/>
      <c r="VSJ22" s="91"/>
      <c r="VSK22" s="91"/>
      <c r="VSL22" s="91"/>
      <c r="VSM22" s="91"/>
      <c r="VSN22" s="91"/>
      <c r="VSO22" s="91"/>
      <c r="VSP22" s="91"/>
      <c r="VSQ22" s="91"/>
      <c r="VSR22" s="91"/>
      <c r="VSS22" s="91"/>
      <c r="VST22" s="91"/>
      <c r="VSU22" s="91"/>
      <c r="VSV22" s="91"/>
      <c r="VSW22" s="91"/>
      <c r="VSX22" s="91"/>
      <c r="VSY22" s="91"/>
      <c r="VSZ22" s="91"/>
      <c r="VTA22" s="91"/>
      <c r="VTB22" s="91"/>
      <c r="VTC22" s="91"/>
      <c r="VTD22" s="91"/>
      <c r="VTE22" s="91"/>
      <c r="VTF22" s="91"/>
      <c r="VTG22" s="91"/>
      <c r="VTH22" s="91"/>
      <c r="VTI22" s="91"/>
      <c r="VTJ22" s="91"/>
      <c r="VTK22" s="91"/>
      <c r="VTL22" s="91"/>
      <c r="VTM22" s="91"/>
      <c r="VTN22" s="91"/>
      <c r="VTO22" s="91"/>
      <c r="VTP22" s="91"/>
      <c r="VTQ22" s="91"/>
      <c r="VTR22" s="91"/>
      <c r="VTS22" s="91"/>
      <c r="VTT22" s="91"/>
      <c r="VTU22" s="91"/>
      <c r="VTV22" s="91"/>
      <c r="VTW22" s="91"/>
      <c r="VTX22" s="91"/>
      <c r="VTY22" s="91"/>
      <c r="VTZ22" s="91"/>
      <c r="VUA22" s="91"/>
      <c r="VUB22" s="91"/>
      <c r="VUC22" s="91"/>
      <c r="VUD22" s="91"/>
      <c r="VUE22" s="91"/>
      <c r="VUF22" s="91"/>
      <c r="VUG22" s="91"/>
      <c r="VUH22" s="91"/>
      <c r="VUI22" s="91"/>
      <c r="VUJ22" s="91"/>
      <c r="VUK22" s="91"/>
      <c r="VUL22" s="91"/>
      <c r="VUM22" s="91"/>
      <c r="VUN22" s="91"/>
      <c r="VUO22" s="91"/>
      <c r="VUP22" s="91"/>
      <c r="VUQ22" s="91"/>
      <c r="VUR22" s="91"/>
      <c r="VUS22" s="91"/>
      <c r="VUT22" s="91"/>
      <c r="VUU22" s="91"/>
      <c r="VUV22" s="91"/>
      <c r="VUW22" s="91"/>
      <c r="VUX22" s="91"/>
      <c r="VUY22" s="91"/>
      <c r="VUZ22" s="91"/>
      <c r="VVA22" s="91"/>
      <c r="VVB22" s="91"/>
      <c r="VVC22" s="91"/>
      <c r="VVD22" s="91"/>
      <c r="VVE22" s="91"/>
      <c r="VVF22" s="91"/>
      <c r="VVG22" s="91"/>
      <c r="VVH22" s="91"/>
      <c r="VVI22" s="91"/>
      <c r="VVJ22" s="91"/>
      <c r="VVK22" s="91"/>
      <c r="VVL22" s="91"/>
      <c r="VVM22" s="91"/>
      <c r="VVN22" s="91"/>
      <c r="VVO22" s="91"/>
      <c r="VVP22" s="91"/>
      <c r="VVQ22" s="91"/>
      <c r="VVR22" s="91"/>
      <c r="VVS22" s="91"/>
      <c r="VVT22" s="91"/>
      <c r="VVU22" s="91"/>
      <c r="VVV22" s="91"/>
      <c r="VVW22" s="91"/>
      <c r="VVX22" s="91"/>
      <c r="VVY22" s="91"/>
      <c r="VVZ22" s="91"/>
      <c r="VWA22" s="91"/>
      <c r="VWB22" s="91"/>
      <c r="VWC22" s="91"/>
      <c r="VWD22" s="91"/>
      <c r="VWE22" s="91"/>
      <c r="VWF22" s="91"/>
      <c r="VWG22" s="91"/>
      <c r="VWH22" s="91"/>
      <c r="VWI22" s="91"/>
      <c r="VWJ22" s="91"/>
      <c r="VWK22" s="91"/>
      <c r="VWL22" s="91"/>
      <c r="VWM22" s="91"/>
      <c r="VWN22" s="91"/>
      <c r="VWO22" s="91"/>
      <c r="VWP22" s="91"/>
      <c r="VWQ22" s="91"/>
      <c r="VWR22" s="91"/>
      <c r="VWS22" s="91"/>
      <c r="VWT22" s="91"/>
      <c r="VWU22" s="91"/>
      <c r="VWV22" s="91"/>
      <c r="VWW22" s="91"/>
      <c r="VWX22" s="91"/>
      <c r="VWY22" s="91"/>
      <c r="VWZ22" s="91"/>
      <c r="VXA22" s="91"/>
      <c r="VXB22" s="91"/>
      <c r="VXC22" s="91"/>
      <c r="VXD22" s="91"/>
      <c r="VXE22" s="91"/>
      <c r="VXF22" s="91"/>
      <c r="VXG22" s="91"/>
      <c r="VXH22" s="91"/>
      <c r="VXI22" s="91"/>
      <c r="VXJ22" s="91"/>
      <c r="VXK22" s="91"/>
      <c r="VXL22" s="91"/>
      <c r="VXM22" s="91"/>
      <c r="VXN22" s="91"/>
      <c r="VXO22" s="91"/>
      <c r="VXP22" s="91"/>
      <c r="VXQ22" s="91"/>
      <c r="VXR22" s="91"/>
      <c r="VXS22" s="91"/>
      <c r="VXT22" s="91"/>
      <c r="VXU22" s="91"/>
      <c r="VXV22" s="91"/>
      <c r="VXW22" s="91"/>
      <c r="VXX22" s="91"/>
      <c r="VXY22" s="91"/>
      <c r="VXZ22" s="91"/>
      <c r="VYA22" s="91"/>
      <c r="VYB22" s="91"/>
      <c r="VYC22" s="91"/>
      <c r="VYD22" s="91"/>
      <c r="VYE22" s="91"/>
      <c r="VYF22" s="91"/>
      <c r="VYG22" s="91"/>
      <c r="VYH22" s="91"/>
      <c r="VYI22" s="91"/>
      <c r="VYJ22" s="91"/>
      <c r="VYK22" s="91"/>
      <c r="VYL22" s="91"/>
      <c r="VYM22" s="91"/>
      <c r="VYN22" s="91"/>
      <c r="VYO22" s="91"/>
      <c r="VYP22" s="91"/>
      <c r="VYQ22" s="91"/>
      <c r="VYR22" s="91"/>
      <c r="VYS22" s="91"/>
      <c r="VYT22" s="91"/>
      <c r="VYU22" s="91"/>
      <c r="VYV22" s="91"/>
      <c r="VYW22" s="91"/>
      <c r="VYX22" s="91"/>
      <c r="VYY22" s="91"/>
      <c r="VYZ22" s="91"/>
      <c r="VZA22" s="91"/>
      <c r="VZB22" s="91"/>
      <c r="VZC22" s="91"/>
      <c r="VZD22" s="91"/>
      <c r="VZE22" s="91"/>
      <c r="VZF22" s="91"/>
      <c r="VZG22" s="91"/>
      <c r="VZH22" s="91"/>
      <c r="VZI22" s="91"/>
      <c r="VZJ22" s="91"/>
      <c r="VZK22" s="91"/>
      <c r="VZL22" s="91"/>
      <c r="VZM22" s="91"/>
      <c r="VZN22" s="91"/>
      <c r="VZO22" s="91"/>
      <c r="VZP22" s="91"/>
      <c r="VZQ22" s="91"/>
      <c r="VZR22" s="91"/>
      <c r="VZS22" s="91"/>
      <c r="VZT22" s="91"/>
      <c r="VZU22" s="91"/>
      <c r="VZV22" s="91"/>
      <c r="VZW22" s="91"/>
      <c r="VZX22" s="91"/>
      <c r="VZY22" s="91"/>
      <c r="VZZ22" s="91"/>
      <c r="WAA22" s="91"/>
      <c r="WAB22" s="91"/>
      <c r="WAC22" s="91"/>
      <c r="WAD22" s="91"/>
      <c r="WAE22" s="91"/>
      <c r="WAF22" s="91"/>
      <c r="WAG22" s="91"/>
      <c r="WAH22" s="91"/>
      <c r="WAI22" s="91"/>
      <c r="WAJ22" s="91"/>
      <c r="WAK22" s="91"/>
      <c r="WAL22" s="91"/>
      <c r="WAM22" s="91"/>
      <c r="WAN22" s="91"/>
      <c r="WAO22" s="91"/>
      <c r="WAP22" s="91"/>
      <c r="WAQ22" s="91"/>
      <c r="WAR22" s="91"/>
      <c r="WAS22" s="91"/>
      <c r="WAT22" s="91"/>
      <c r="WAU22" s="91"/>
      <c r="WAV22" s="91"/>
      <c r="WAW22" s="91"/>
      <c r="WAX22" s="91"/>
      <c r="WAY22" s="91"/>
      <c r="WAZ22" s="91"/>
      <c r="WBA22" s="91"/>
      <c r="WBB22" s="91"/>
      <c r="WBC22" s="91"/>
      <c r="WBD22" s="91"/>
      <c r="WBE22" s="91"/>
      <c r="WBF22" s="91"/>
      <c r="WBG22" s="91"/>
      <c r="WBH22" s="91"/>
      <c r="WBI22" s="91"/>
      <c r="WBJ22" s="91"/>
      <c r="WBK22" s="91"/>
      <c r="WBL22" s="91"/>
      <c r="WBM22" s="91"/>
      <c r="WBN22" s="91"/>
      <c r="WBO22" s="91"/>
      <c r="WBP22" s="91"/>
      <c r="WBQ22" s="91"/>
      <c r="WBR22" s="91"/>
      <c r="WBS22" s="91"/>
      <c r="WBT22" s="91"/>
      <c r="WBU22" s="91"/>
      <c r="WBV22" s="91"/>
      <c r="WBW22" s="91"/>
      <c r="WBX22" s="91"/>
      <c r="WBY22" s="91"/>
      <c r="WBZ22" s="91"/>
      <c r="WCA22" s="91"/>
      <c r="WCB22" s="91"/>
      <c r="WCC22" s="91"/>
      <c r="WCD22" s="91"/>
      <c r="WCE22" s="91"/>
      <c r="WCF22" s="91"/>
      <c r="WCG22" s="91"/>
      <c r="WCH22" s="91"/>
      <c r="WCI22" s="91"/>
      <c r="WCJ22" s="91"/>
      <c r="WCK22" s="91"/>
      <c r="WCL22" s="91"/>
      <c r="WCM22" s="91"/>
      <c r="WCN22" s="91"/>
      <c r="WCO22" s="91"/>
      <c r="WCP22" s="91"/>
      <c r="WCQ22" s="91"/>
      <c r="WCR22" s="91"/>
      <c r="WCS22" s="91"/>
      <c r="WCT22" s="91"/>
      <c r="WCU22" s="91"/>
      <c r="WCV22" s="91"/>
      <c r="WCW22" s="91"/>
      <c r="WCX22" s="91"/>
      <c r="WCY22" s="91"/>
      <c r="WCZ22" s="91"/>
      <c r="WDA22" s="91"/>
      <c r="WDB22" s="91"/>
      <c r="WDC22" s="91"/>
      <c r="WDD22" s="91"/>
      <c r="WDE22" s="91"/>
      <c r="WDF22" s="91"/>
      <c r="WDG22" s="91"/>
      <c r="WDH22" s="91"/>
      <c r="WDI22" s="91"/>
      <c r="WDJ22" s="91"/>
      <c r="WDK22" s="91"/>
      <c r="WDL22" s="91"/>
      <c r="WDM22" s="91"/>
      <c r="WDN22" s="91"/>
      <c r="WDO22" s="91"/>
      <c r="WDP22" s="91"/>
      <c r="WDQ22" s="91"/>
      <c r="WDR22" s="91"/>
      <c r="WDS22" s="91"/>
      <c r="WDT22" s="91"/>
      <c r="WDU22" s="91"/>
      <c r="WDV22" s="91"/>
      <c r="WDW22" s="91"/>
      <c r="WDX22" s="91"/>
      <c r="WDY22" s="91"/>
      <c r="WDZ22" s="91"/>
      <c r="WEA22" s="91"/>
      <c r="WEB22" s="91"/>
      <c r="WEC22" s="91"/>
      <c r="WED22" s="91"/>
      <c r="WEE22" s="91"/>
      <c r="WEF22" s="91"/>
      <c r="WEG22" s="91"/>
      <c r="WEH22" s="91"/>
      <c r="WEI22" s="91"/>
      <c r="WEJ22" s="91"/>
      <c r="WEK22" s="91"/>
      <c r="WEL22" s="91"/>
      <c r="WEM22" s="91"/>
      <c r="WEN22" s="91"/>
      <c r="WEO22" s="91"/>
      <c r="WEP22" s="91"/>
      <c r="WEQ22" s="91"/>
      <c r="WER22" s="91"/>
      <c r="WES22" s="91"/>
      <c r="WET22" s="91"/>
      <c r="WEU22" s="91"/>
      <c r="WEV22" s="91"/>
      <c r="WEW22" s="91"/>
      <c r="WEX22" s="91"/>
      <c r="WEY22" s="91"/>
      <c r="WEZ22" s="91"/>
      <c r="WFA22" s="91"/>
      <c r="WFB22" s="91"/>
      <c r="WFC22" s="91"/>
      <c r="WFD22" s="91"/>
      <c r="WFE22" s="91"/>
      <c r="WFF22" s="91"/>
      <c r="WFG22" s="91"/>
      <c r="WFH22" s="91"/>
      <c r="WFI22" s="91"/>
      <c r="WFJ22" s="91"/>
      <c r="WFK22" s="91"/>
      <c r="WFL22" s="91"/>
      <c r="WFM22" s="91"/>
      <c r="WFN22" s="91"/>
      <c r="WFO22" s="91"/>
      <c r="WFP22" s="91"/>
      <c r="WFQ22" s="91"/>
      <c r="WFR22" s="91"/>
      <c r="WFS22" s="91"/>
      <c r="WFT22" s="91"/>
      <c r="WFU22" s="91"/>
      <c r="WFV22" s="91"/>
      <c r="WFW22" s="91"/>
      <c r="WFX22" s="91"/>
      <c r="WFY22" s="91"/>
      <c r="WFZ22" s="91"/>
      <c r="WGA22" s="91"/>
      <c r="WGB22" s="91"/>
      <c r="WGC22" s="91"/>
      <c r="WGD22" s="91"/>
      <c r="WGE22" s="91"/>
      <c r="WGF22" s="91"/>
      <c r="WGG22" s="91"/>
      <c r="WGH22" s="91"/>
      <c r="WGI22" s="91"/>
      <c r="WGJ22" s="91"/>
      <c r="WGK22" s="91"/>
      <c r="WGL22" s="91"/>
      <c r="WGM22" s="91"/>
      <c r="WGN22" s="91"/>
      <c r="WGO22" s="91"/>
      <c r="WGP22" s="91"/>
      <c r="WGQ22" s="91"/>
      <c r="WGR22" s="91"/>
      <c r="WGS22" s="91"/>
      <c r="WGT22" s="91"/>
      <c r="WGU22" s="91"/>
      <c r="WGV22" s="91"/>
      <c r="WGW22" s="91"/>
      <c r="WGX22" s="91"/>
      <c r="WGY22" s="91"/>
      <c r="WGZ22" s="91"/>
      <c r="WHA22" s="91"/>
      <c r="WHB22" s="91"/>
      <c r="WHC22" s="91"/>
      <c r="WHD22" s="91"/>
      <c r="WHE22" s="91"/>
      <c r="WHF22" s="91"/>
      <c r="WHG22" s="91"/>
      <c r="WHH22" s="91"/>
      <c r="WHI22" s="91"/>
      <c r="WHJ22" s="91"/>
      <c r="WHK22" s="91"/>
      <c r="WHL22" s="91"/>
      <c r="WHM22" s="91"/>
      <c r="WHN22" s="91"/>
      <c r="WHO22" s="91"/>
      <c r="WHP22" s="91"/>
      <c r="WHQ22" s="91"/>
      <c r="WHR22" s="91"/>
      <c r="WHS22" s="91"/>
      <c r="WHT22" s="91"/>
      <c r="WHU22" s="91"/>
      <c r="WHV22" s="91"/>
      <c r="WHW22" s="91"/>
      <c r="WHX22" s="91"/>
      <c r="WHY22" s="91"/>
      <c r="WHZ22" s="91"/>
      <c r="WIA22" s="91"/>
      <c r="WIB22" s="91"/>
      <c r="WIC22" s="91"/>
      <c r="WID22" s="91"/>
      <c r="WIE22" s="91"/>
      <c r="WIF22" s="91"/>
      <c r="WIG22" s="91"/>
      <c r="WIH22" s="91"/>
      <c r="WII22" s="91"/>
      <c r="WIJ22" s="91"/>
      <c r="WIK22" s="91"/>
      <c r="WIL22" s="91"/>
      <c r="WIM22" s="91"/>
      <c r="WIN22" s="91"/>
      <c r="WIO22" s="91"/>
      <c r="WIP22" s="91"/>
      <c r="WIQ22" s="91"/>
      <c r="WIR22" s="91"/>
      <c r="WIS22" s="91"/>
      <c r="WIT22" s="91"/>
      <c r="WIU22" s="91"/>
      <c r="WIV22" s="91"/>
      <c r="WIW22" s="91"/>
      <c r="WIX22" s="91"/>
      <c r="WIY22" s="91"/>
      <c r="WIZ22" s="91"/>
      <c r="WJA22" s="91"/>
      <c r="WJB22" s="91"/>
      <c r="WJC22" s="91"/>
      <c r="WJD22" s="91"/>
      <c r="WJE22" s="91"/>
      <c r="WJF22" s="91"/>
      <c r="WJG22" s="91"/>
      <c r="WJH22" s="91"/>
      <c r="WJI22" s="91"/>
      <c r="WJJ22" s="91"/>
      <c r="WJK22" s="91"/>
      <c r="WJL22" s="91"/>
      <c r="WJM22" s="91"/>
      <c r="WJN22" s="91"/>
      <c r="WJO22" s="91"/>
      <c r="WJP22" s="91"/>
      <c r="WJQ22" s="91"/>
      <c r="WJR22" s="91"/>
      <c r="WJS22" s="91"/>
      <c r="WJT22" s="91"/>
      <c r="WJU22" s="91"/>
      <c r="WJV22" s="91"/>
      <c r="WJW22" s="91"/>
      <c r="WJX22" s="91"/>
      <c r="WJY22" s="91"/>
      <c r="WJZ22" s="91"/>
      <c r="WKA22" s="91"/>
      <c r="WKB22" s="91"/>
      <c r="WKC22" s="91"/>
      <c r="WKD22" s="91"/>
      <c r="WKE22" s="91"/>
      <c r="WKF22" s="91"/>
      <c r="WKG22" s="91"/>
      <c r="WKH22" s="91"/>
      <c r="WKI22" s="91"/>
      <c r="WKJ22" s="91"/>
      <c r="WKK22" s="91"/>
      <c r="WKL22" s="91"/>
      <c r="WKM22" s="91"/>
      <c r="WKN22" s="91"/>
      <c r="WKO22" s="91"/>
      <c r="WKP22" s="91"/>
      <c r="WKQ22" s="91"/>
      <c r="WKR22" s="91"/>
      <c r="WKS22" s="91"/>
      <c r="WKT22" s="91"/>
      <c r="WKU22" s="91"/>
      <c r="WKV22" s="91"/>
      <c r="WKW22" s="91"/>
      <c r="WKX22" s="91"/>
      <c r="WKY22" s="91"/>
      <c r="WKZ22" s="91"/>
      <c r="WLA22" s="91"/>
      <c r="WLB22" s="91"/>
      <c r="WLC22" s="91"/>
      <c r="WLD22" s="91"/>
      <c r="WLE22" s="91"/>
      <c r="WLF22" s="91"/>
      <c r="WLG22" s="91"/>
      <c r="WLH22" s="91"/>
      <c r="WLI22" s="91"/>
      <c r="WLJ22" s="91"/>
      <c r="WLK22" s="91"/>
      <c r="WLL22" s="91"/>
      <c r="WLM22" s="91"/>
      <c r="WLN22" s="91"/>
      <c r="WLO22" s="91"/>
      <c r="WLP22" s="91"/>
      <c r="WLQ22" s="91"/>
      <c r="WLR22" s="91"/>
      <c r="WLS22" s="91"/>
      <c r="WLT22" s="91"/>
      <c r="WLU22" s="91"/>
      <c r="WLV22" s="91"/>
      <c r="WLW22" s="91"/>
      <c r="WLX22" s="91"/>
      <c r="WLY22" s="91"/>
      <c r="WLZ22" s="91"/>
      <c r="WMA22" s="91"/>
      <c r="WMB22" s="91"/>
      <c r="WMC22" s="91"/>
      <c r="WMD22" s="91"/>
      <c r="WME22" s="91"/>
      <c r="WMF22" s="91"/>
      <c r="WMG22" s="91"/>
      <c r="WMH22" s="91"/>
      <c r="WMI22" s="91"/>
      <c r="WMJ22" s="91"/>
      <c r="WMK22" s="91"/>
      <c r="WML22" s="91"/>
      <c r="WMM22" s="91"/>
      <c r="WMN22" s="91"/>
      <c r="WMO22" s="91"/>
      <c r="WMP22" s="91"/>
      <c r="WMQ22" s="91"/>
      <c r="WMR22" s="91"/>
      <c r="WMS22" s="91"/>
      <c r="WMT22" s="91"/>
      <c r="WMU22" s="91"/>
      <c r="WMV22" s="91"/>
      <c r="WMW22" s="91"/>
      <c r="WMX22" s="91"/>
      <c r="WMY22" s="91"/>
      <c r="WMZ22" s="91"/>
      <c r="WNA22" s="91"/>
      <c r="WNB22" s="91"/>
      <c r="WNC22" s="91"/>
      <c r="WND22" s="91"/>
      <c r="WNE22" s="91"/>
      <c r="WNF22" s="91"/>
      <c r="WNG22" s="91"/>
      <c r="WNH22" s="91"/>
      <c r="WNI22" s="91"/>
      <c r="WNJ22" s="91"/>
      <c r="WNK22" s="91"/>
      <c r="WNL22" s="91"/>
      <c r="WNM22" s="91"/>
      <c r="WNN22" s="91"/>
      <c r="WNO22" s="91"/>
      <c r="WNP22" s="91"/>
      <c r="WNQ22" s="91"/>
      <c r="WNR22" s="91"/>
      <c r="WNS22" s="91"/>
      <c r="WNT22" s="91"/>
      <c r="WNU22" s="91"/>
      <c r="WNV22" s="91"/>
      <c r="WNW22" s="91"/>
      <c r="WNX22" s="91"/>
      <c r="WNY22" s="91"/>
      <c r="WNZ22" s="91"/>
      <c r="WOA22" s="91"/>
      <c r="WOB22" s="91"/>
      <c r="WOC22" s="91"/>
      <c r="WOD22" s="91"/>
      <c r="WOE22" s="91"/>
      <c r="WOF22" s="91"/>
      <c r="WOG22" s="91"/>
      <c r="WOH22" s="91"/>
      <c r="WOI22" s="91"/>
      <c r="WOJ22" s="91"/>
      <c r="WOK22" s="91"/>
      <c r="WOL22" s="91"/>
      <c r="WOM22" s="91"/>
      <c r="WON22" s="91"/>
      <c r="WOO22" s="91"/>
      <c r="WOP22" s="91"/>
      <c r="WOQ22" s="91"/>
      <c r="WOR22" s="91"/>
      <c r="WOS22" s="91"/>
      <c r="WOT22" s="91"/>
      <c r="WOU22" s="91"/>
      <c r="WOV22" s="91"/>
      <c r="WOW22" s="91"/>
      <c r="WOX22" s="91"/>
      <c r="WOY22" s="91"/>
      <c r="WOZ22" s="91"/>
      <c r="WPA22" s="91"/>
      <c r="WPB22" s="91"/>
      <c r="WPC22" s="91"/>
      <c r="WPD22" s="91"/>
      <c r="WPE22" s="91"/>
      <c r="WPF22" s="91"/>
      <c r="WPG22" s="91"/>
      <c r="WPH22" s="91"/>
      <c r="WPI22" s="91"/>
      <c r="WPJ22" s="91"/>
      <c r="WPK22" s="91"/>
      <c r="WPL22" s="91"/>
      <c r="WPM22" s="91"/>
      <c r="WPN22" s="91"/>
      <c r="WPO22" s="91"/>
      <c r="WPP22" s="91"/>
      <c r="WPQ22" s="91"/>
      <c r="WPR22" s="91"/>
      <c r="WPS22" s="91"/>
      <c r="WPT22" s="91"/>
      <c r="WPU22" s="91"/>
      <c r="WPV22" s="91"/>
      <c r="WPW22" s="91"/>
      <c r="WPX22" s="91"/>
      <c r="WPY22" s="91"/>
      <c r="WPZ22" s="91"/>
      <c r="WQA22" s="91"/>
      <c r="WQB22" s="91"/>
      <c r="WQC22" s="91"/>
      <c r="WQD22" s="91"/>
      <c r="WQE22" s="91"/>
      <c r="WQF22" s="91"/>
      <c r="WQG22" s="91"/>
      <c r="WQH22" s="91"/>
      <c r="WQI22" s="91"/>
      <c r="WQJ22" s="91"/>
      <c r="WQK22" s="91"/>
      <c r="WQL22" s="91"/>
      <c r="WQM22" s="91"/>
      <c r="WQN22" s="91"/>
      <c r="WQO22" s="91"/>
      <c r="WQP22" s="91"/>
      <c r="WQQ22" s="91"/>
      <c r="WQR22" s="91"/>
      <c r="WQS22" s="91"/>
      <c r="WQT22" s="91"/>
      <c r="WQU22" s="91"/>
      <c r="WQV22" s="91"/>
      <c r="WQW22" s="91"/>
      <c r="WQX22" s="91"/>
      <c r="WQY22" s="91"/>
      <c r="WQZ22" s="91"/>
      <c r="WRA22" s="91"/>
      <c r="WRB22" s="91"/>
      <c r="WRC22" s="91"/>
      <c r="WRD22" s="91"/>
      <c r="WRE22" s="91"/>
      <c r="WRF22" s="91"/>
      <c r="WRG22" s="91"/>
      <c r="WRH22" s="91"/>
      <c r="WRI22" s="91"/>
      <c r="WRJ22" s="91"/>
      <c r="WRK22" s="91"/>
      <c r="WRL22" s="91"/>
      <c r="WRM22" s="91"/>
      <c r="WRN22" s="91"/>
      <c r="WRO22" s="91"/>
      <c r="WRP22" s="91"/>
      <c r="WRQ22" s="91"/>
      <c r="WRR22" s="91"/>
      <c r="WRS22" s="91"/>
      <c r="WRT22" s="91"/>
      <c r="WRU22" s="91"/>
      <c r="WRV22" s="91"/>
      <c r="WRW22" s="91"/>
      <c r="WRX22" s="91"/>
      <c r="WRY22" s="91"/>
      <c r="WRZ22" s="91"/>
      <c r="WSA22" s="91"/>
      <c r="WSB22" s="91"/>
      <c r="WSC22" s="91"/>
      <c r="WSD22" s="91"/>
      <c r="WSE22" s="91"/>
      <c r="WSF22" s="91"/>
      <c r="WSG22" s="91"/>
      <c r="WSH22" s="91"/>
      <c r="WSI22" s="91"/>
      <c r="WSJ22" s="91"/>
      <c r="WSK22" s="91"/>
      <c r="WSL22" s="91"/>
      <c r="WSM22" s="91"/>
      <c r="WSN22" s="91"/>
      <c r="WSO22" s="91"/>
      <c r="WSP22" s="91"/>
      <c r="WSQ22" s="91"/>
      <c r="WSR22" s="91"/>
      <c r="WSS22" s="91"/>
      <c r="WST22" s="91"/>
      <c r="WSU22" s="91"/>
      <c r="WSV22" s="91"/>
      <c r="WSW22" s="91"/>
      <c r="WSX22" s="91"/>
      <c r="WSY22" s="91"/>
      <c r="WSZ22" s="91"/>
      <c r="WTA22" s="91"/>
      <c r="WTB22" s="91"/>
      <c r="WTC22" s="91"/>
      <c r="WTD22" s="91"/>
      <c r="WTE22" s="91"/>
      <c r="WTF22" s="91"/>
      <c r="WTG22" s="91"/>
      <c r="WTH22" s="91"/>
      <c r="WTI22" s="91"/>
      <c r="WTJ22" s="91"/>
      <c r="WTK22" s="91"/>
      <c r="WTL22" s="91"/>
      <c r="WTM22" s="91"/>
      <c r="WTN22" s="91"/>
      <c r="WTO22" s="91"/>
      <c r="WTP22" s="91"/>
      <c r="WTQ22" s="91"/>
      <c r="WTR22" s="91"/>
      <c r="WTS22" s="91"/>
      <c r="WTT22" s="91"/>
      <c r="WTU22" s="91"/>
      <c r="WTV22" s="91"/>
      <c r="WTW22" s="91"/>
      <c r="WTX22" s="91"/>
      <c r="WTY22" s="91"/>
      <c r="WTZ22" s="91"/>
      <c r="WUA22" s="91"/>
      <c r="WUB22" s="91"/>
      <c r="WUC22" s="91"/>
      <c r="WUD22" s="91"/>
      <c r="WUE22" s="91"/>
      <c r="WUF22" s="91"/>
      <c r="WUG22" s="91"/>
      <c r="WUH22" s="91"/>
      <c r="WUI22" s="91"/>
      <c r="WUJ22" s="91"/>
      <c r="WUK22" s="91"/>
      <c r="WUL22" s="91"/>
      <c r="WUM22" s="91"/>
      <c r="WUN22" s="91"/>
      <c r="WUO22" s="91"/>
      <c r="WUP22" s="91"/>
      <c r="WUQ22" s="91"/>
      <c r="WUR22" s="91"/>
      <c r="WUS22" s="91"/>
      <c r="WUT22" s="91"/>
      <c r="WUU22" s="91"/>
      <c r="WUV22" s="91"/>
      <c r="WUW22" s="91"/>
      <c r="WUX22" s="91"/>
      <c r="WUY22" s="91"/>
      <c r="WUZ22" s="91"/>
      <c r="WVA22" s="91"/>
      <c r="WVB22" s="91"/>
      <c r="WVC22" s="91"/>
      <c r="WVD22" s="91"/>
      <c r="WVE22" s="91"/>
      <c r="WVF22" s="91"/>
      <c r="WVG22" s="91"/>
      <c r="WVH22" s="91"/>
      <c r="WVI22" s="91"/>
      <c r="WVJ22" s="91"/>
      <c r="WVK22" s="91"/>
      <c r="WVL22" s="91"/>
      <c r="WVM22" s="91"/>
      <c r="WVN22" s="91"/>
      <c r="WVO22" s="91"/>
      <c r="WVP22" s="91"/>
      <c r="WVQ22" s="91"/>
      <c r="WVR22" s="91"/>
      <c r="WVS22" s="91"/>
      <c r="WVT22" s="91"/>
      <c r="WVU22" s="91"/>
      <c r="WVV22" s="91"/>
      <c r="WVW22" s="91"/>
      <c r="WVX22" s="91"/>
      <c r="WVY22" s="91"/>
      <c r="WVZ22" s="91"/>
      <c r="WWA22" s="91"/>
      <c r="WWB22" s="91"/>
      <c r="WWC22" s="91"/>
      <c r="WWD22" s="91"/>
      <c r="WWE22" s="91"/>
      <c r="WWF22" s="91"/>
      <c r="WWG22" s="91"/>
      <c r="WWH22" s="91"/>
      <c r="WWI22" s="91"/>
      <c r="WWJ22" s="91"/>
      <c r="WWK22" s="91"/>
      <c r="WWL22" s="91"/>
      <c r="WWM22" s="91"/>
      <c r="WWN22" s="91"/>
      <c r="WWO22" s="91"/>
      <c r="WWP22" s="91"/>
      <c r="WWQ22" s="91"/>
      <c r="WWR22" s="91"/>
      <c r="WWS22" s="91"/>
      <c r="WWT22" s="91"/>
      <c r="WWU22" s="91"/>
      <c r="WWV22" s="91"/>
      <c r="WWW22" s="91"/>
      <c r="WWX22" s="91"/>
      <c r="WWY22" s="91"/>
      <c r="WWZ22" s="91"/>
      <c r="WXA22" s="91"/>
      <c r="WXB22" s="91"/>
      <c r="WXC22" s="91"/>
      <c r="WXD22" s="91"/>
      <c r="WXE22" s="91"/>
      <c r="WXF22" s="91"/>
      <c r="WXG22" s="91"/>
      <c r="WXH22" s="91"/>
      <c r="WXI22" s="91"/>
      <c r="WXJ22" s="91"/>
      <c r="WXK22" s="91"/>
      <c r="WXL22" s="91"/>
      <c r="WXM22" s="91"/>
      <c r="WXN22" s="91"/>
      <c r="WXO22" s="91"/>
      <c r="WXP22" s="91"/>
      <c r="WXQ22" s="91"/>
      <c r="WXR22" s="91"/>
      <c r="WXS22" s="91"/>
      <c r="WXT22" s="91"/>
      <c r="WXU22" s="91"/>
      <c r="WXV22" s="91"/>
      <c r="WXW22" s="91"/>
      <c r="WXX22" s="91"/>
      <c r="WXY22" s="91"/>
      <c r="WXZ22" s="91"/>
      <c r="WYA22" s="91"/>
      <c r="WYB22" s="91"/>
      <c r="WYC22" s="91"/>
      <c r="WYD22" s="91"/>
      <c r="WYE22" s="91"/>
      <c r="WYF22" s="91"/>
      <c r="WYG22" s="91"/>
      <c r="WYH22" s="91"/>
      <c r="WYI22" s="91"/>
      <c r="WYJ22" s="91"/>
      <c r="WYK22" s="91"/>
      <c r="WYL22" s="91"/>
      <c r="WYM22" s="91"/>
      <c r="WYN22" s="91"/>
      <c r="WYO22" s="91"/>
      <c r="WYP22" s="91"/>
      <c r="WYQ22" s="91"/>
      <c r="WYR22" s="91"/>
      <c r="WYS22" s="91"/>
      <c r="WYT22" s="91"/>
      <c r="WYU22" s="91"/>
      <c r="WYV22" s="91"/>
      <c r="WYW22" s="91"/>
      <c r="WYX22" s="91"/>
      <c r="WYY22" s="91"/>
      <c r="WYZ22" s="91"/>
      <c r="WZA22" s="91"/>
      <c r="WZB22" s="91"/>
      <c r="WZC22" s="91"/>
      <c r="WZD22" s="91"/>
      <c r="WZE22" s="91"/>
      <c r="WZF22" s="91"/>
      <c r="WZG22" s="91"/>
      <c r="WZH22" s="91"/>
      <c r="WZI22" s="91"/>
      <c r="WZJ22" s="91"/>
      <c r="WZK22" s="91"/>
      <c r="WZL22" s="91"/>
      <c r="WZM22" s="91"/>
      <c r="WZN22" s="91"/>
      <c r="WZO22" s="91"/>
      <c r="WZP22" s="91"/>
      <c r="WZQ22" s="91"/>
      <c r="WZR22" s="91"/>
      <c r="WZS22" s="91"/>
      <c r="WZT22" s="91"/>
      <c r="WZU22" s="91"/>
      <c r="WZV22" s="91"/>
      <c r="WZW22" s="91"/>
      <c r="WZX22" s="91"/>
      <c r="WZY22" s="91"/>
      <c r="WZZ22" s="91"/>
      <c r="XAA22" s="91"/>
      <c r="XAB22" s="91"/>
      <c r="XAC22" s="91"/>
      <c r="XAD22" s="91"/>
      <c r="XAE22" s="91"/>
      <c r="XAF22" s="91"/>
      <c r="XAG22" s="91"/>
      <c r="XAH22" s="91"/>
      <c r="XAI22" s="91"/>
      <c r="XAJ22" s="91"/>
      <c r="XAK22" s="91"/>
      <c r="XAL22" s="91"/>
      <c r="XAM22" s="91"/>
      <c r="XAN22" s="91"/>
      <c r="XAO22" s="91"/>
      <c r="XAP22" s="91"/>
      <c r="XAQ22" s="91"/>
      <c r="XAR22" s="91"/>
      <c r="XAS22" s="91"/>
      <c r="XAT22" s="91"/>
      <c r="XAU22" s="91"/>
      <c r="XAV22" s="91"/>
      <c r="XAW22" s="91"/>
      <c r="XAX22" s="91"/>
      <c r="XAY22" s="91"/>
      <c r="XAZ22" s="91"/>
      <c r="XBA22" s="91"/>
      <c r="XBB22" s="91"/>
      <c r="XBC22" s="91"/>
      <c r="XBD22" s="91"/>
      <c r="XBE22" s="91"/>
      <c r="XBF22" s="91"/>
      <c r="XBG22" s="91"/>
      <c r="XBH22" s="91"/>
      <c r="XBI22" s="91"/>
      <c r="XBJ22" s="91"/>
      <c r="XBK22" s="91"/>
      <c r="XBL22" s="91"/>
      <c r="XBM22" s="91"/>
      <c r="XBN22" s="91"/>
      <c r="XBO22" s="91"/>
      <c r="XBP22" s="91"/>
      <c r="XBQ22" s="91"/>
      <c r="XBR22" s="91"/>
      <c r="XBS22" s="91"/>
      <c r="XBT22" s="91"/>
      <c r="XBU22" s="91"/>
      <c r="XBV22" s="91"/>
      <c r="XBW22" s="91"/>
      <c r="XBX22" s="91"/>
      <c r="XBY22" s="91"/>
      <c r="XBZ22" s="91"/>
      <c r="XCA22" s="91"/>
      <c r="XCB22" s="91"/>
      <c r="XCC22" s="91"/>
      <c r="XCD22" s="91"/>
      <c r="XCE22" s="91"/>
      <c r="XCF22" s="91"/>
      <c r="XCG22" s="91"/>
      <c r="XCH22" s="91"/>
      <c r="XCI22" s="91"/>
      <c r="XCJ22" s="91"/>
      <c r="XCK22" s="91"/>
      <c r="XCL22" s="91"/>
      <c r="XCM22" s="91"/>
      <c r="XCN22" s="91"/>
      <c r="XCO22" s="91"/>
      <c r="XCP22" s="91"/>
      <c r="XCQ22" s="91"/>
      <c r="XCR22" s="91"/>
      <c r="XCS22" s="91"/>
      <c r="XCT22" s="91"/>
      <c r="XCU22" s="91"/>
      <c r="XCV22" s="91"/>
      <c r="XCW22" s="91"/>
      <c r="XCX22" s="91"/>
      <c r="XCY22" s="91"/>
      <c r="XCZ22" s="91"/>
      <c r="XDA22" s="91"/>
      <c r="XDB22" s="91"/>
      <c r="XDC22" s="91"/>
      <c r="XDD22" s="91"/>
      <c r="XDE22" s="91"/>
      <c r="XDF22" s="91"/>
      <c r="XDG22" s="91"/>
      <c r="XDH22" s="91"/>
      <c r="XDI22" s="91"/>
      <c r="XDJ22" s="91"/>
      <c r="XDK22" s="91"/>
      <c r="XDL22" s="91"/>
      <c r="XDM22" s="91"/>
      <c r="XDN22" s="91"/>
      <c r="XDO22" s="91"/>
      <c r="XDP22" s="91"/>
      <c r="XDQ22" s="91"/>
      <c r="XDR22" s="91"/>
      <c r="XDS22" s="91"/>
      <c r="XDT22" s="91"/>
      <c r="XDU22" s="91"/>
      <c r="XDV22" s="91"/>
      <c r="XDW22" s="91"/>
      <c r="XDX22" s="91"/>
      <c r="XDY22" s="91"/>
      <c r="XDZ22" s="91"/>
      <c r="XEA22" s="91"/>
      <c r="XEB22" s="91"/>
      <c r="XEC22" s="91"/>
      <c r="XED22" s="91"/>
      <c r="XEE22" s="91"/>
      <c r="XEF22" s="91"/>
      <c r="XEG22" s="91"/>
      <c r="XEH22" s="91"/>
      <c r="XEI22" s="91"/>
      <c r="XEJ22" s="91"/>
      <c r="XEK22" s="91"/>
      <c r="XEL22" s="91"/>
      <c r="XEM22" s="91"/>
      <c r="XEN22" s="91"/>
      <c r="XEO22" s="91"/>
      <c r="XEP22" s="91"/>
      <c r="XEQ22" s="91"/>
      <c r="XER22" s="91"/>
      <c r="XES22" s="91"/>
      <c r="XET22" s="91"/>
      <c r="XEU22" s="91"/>
      <c r="XEV22" s="91"/>
      <c r="XEW22" s="91"/>
      <c r="XEX22" s="91"/>
      <c r="XEY22" s="91"/>
      <c r="XEZ22" s="91"/>
      <c r="XFA22" s="91"/>
    </row>
    <row r="23" spans="1:16381" s="22" customFormat="1" ht="44.25" customHeight="1">
      <c r="A23" s="44" t="s">
        <v>5</v>
      </c>
      <c r="B23" s="120" t="s">
        <v>122</v>
      </c>
      <c r="C23" s="120" t="s">
        <v>123</v>
      </c>
      <c r="D23" s="120" t="s">
        <v>124</v>
      </c>
      <c r="E23" s="120" t="s">
        <v>125</v>
      </c>
      <c r="F23" s="120" t="s">
        <v>126</v>
      </c>
      <c r="G23" s="305" t="s">
        <v>127</v>
      </c>
      <c r="H23" s="305"/>
      <c r="I23" s="306"/>
      <c r="J23" s="120" t="s">
        <v>128</v>
      </c>
      <c r="K23" s="120" t="s">
        <v>129</v>
      </c>
      <c r="L23" s="120" t="s">
        <v>130</v>
      </c>
      <c r="M23" s="126" t="s">
        <v>131</v>
      </c>
      <c r="N23" s="120" t="s">
        <v>132</v>
      </c>
      <c r="O23" s="120" t="s">
        <v>133</v>
      </c>
      <c r="P23" s="120" t="s">
        <v>134</v>
      </c>
      <c r="Q23" s="120" t="s">
        <v>135</v>
      </c>
      <c r="R23" s="120" t="s">
        <v>136</v>
      </c>
      <c r="S23" s="121" t="s">
        <v>137</v>
      </c>
      <c r="T23" s="120" t="s">
        <v>138</v>
      </c>
      <c r="U23" s="120" t="s">
        <v>139</v>
      </c>
      <c r="V23" s="120" t="s">
        <v>140</v>
      </c>
      <c r="W23" s="120" t="s">
        <v>141</v>
      </c>
      <c r="X23" s="120" t="s">
        <v>142</v>
      </c>
      <c r="Y23" s="120" t="s">
        <v>143</v>
      </c>
      <c r="Z23" s="92"/>
      <c r="AB23" s="92"/>
      <c r="AC23" s="92"/>
      <c r="AE23" s="92"/>
      <c r="AF23" s="92"/>
      <c r="AG23" s="92"/>
      <c r="AH23" s="92"/>
      <c r="AI23" s="92"/>
      <c r="AJ23" s="92"/>
      <c r="AK23" s="92"/>
      <c r="AL23" s="92"/>
      <c r="AM23" s="92"/>
      <c r="AN23" s="92"/>
      <c r="AO23" s="92"/>
      <c r="AP23" s="92"/>
      <c r="AQ23" s="92"/>
      <c r="AR23" s="92"/>
      <c r="AS23" s="92"/>
      <c r="AT23" s="92"/>
      <c r="AU23" s="92"/>
      <c r="AV23" s="92"/>
      <c r="AW23" s="92"/>
      <c r="AX23" s="92"/>
      <c r="AY23" s="92"/>
      <c r="AZ23" s="92"/>
      <c r="BA23" s="92"/>
      <c r="BB23" s="92"/>
      <c r="BC23" s="92"/>
      <c r="BD23" s="92"/>
      <c r="BE23" s="92"/>
      <c r="BF23" s="92"/>
      <c r="BG23" s="92"/>
      <c r="BH23" s="92"/>
      <c r="BI23" s="92"/>
      <c r="BJ23" s="92"/>
      <c r="BK23" s="92"/>
      <c r="BL23" s="92"/>
      <c r="BM23" s="92"/>
      <c r="BN23" s="92"/>
      <c r="BO23" s="92"/>
      <c r="BP23" s="92"/>
      <c r="BQ23" s="92"/>
      <c r="BR23" s="92"/>
      <c r="BS23" s="92"/>
      <c r="BT23" s="92"/>
      <c r="BU23" s="92"/>
      <c r="BV23" s="92"/>
      <c r="BW23" s="92"/>
      <c r="BX23" s="92"/>
      <c r="BY23" s="92"/>
      <c r="BZ23" s="92"/>
      <c r="CA23" s="92"/>
      <c r="CB23" s="92"/>
      <c r="CC23" s="92"/>
      <c r="CD23" s="92"/>
      <c r="CE23" s="92"/>
      <c r="CF23" s="92"/>
      <c r="CG23" s="92"/>
      <c r="CH23" s="92"/>
      <c r="CI23" s="92"/>
      <c r="CJ23" s="92"/>
      <c r="CK23" s="92"/>
      <c r="CL23" s="92"/>
      <c r="CM23" s="92"/>
      <c r="CN23" s="92"/>
      <c r="CO23" s="92"/>
      <c r="CP23" s="92"/>
      <c r="CQ23" s="92"/>
      <c r="CR23" s="92"/>
      <c r="CS23" s="92"/>
      <c r="CT23" s="92"/>
      <c r="CU23" s="92"/>
      <c r="CV23" s="92"/>
      <c r="CW23" s="92"/>
      <c r="CX23" s="92"/>
      <c r="CY23" s="92"/>
      <c r="CZ23" s="92"/>
      <c r="DA23" s="92"/>
      <c r="DB23" s="92"/>
      <c r="DC23" s="92"/>
      <c r="DD23" s="92"/>
      <c r="DE23" s="92"/>
      <c r="DF23" s="92"/>
      <c r="DG23" s="92"/>
      <c r="DH23" s="92"/>
      <c r="DI23" s="92"/>
      <c r="DJ23" s="92"/>
      <c r="DK23" s="92"/>
      <c r="DL23" s="92"/>
      <c r="DM23" s="92"/>
      <c r="DN23" s="92"/>
      <c r="DO23" s="92"/>
      <c r="DP23" s="92"/>
      <c r="DQ23" s="92"/>
      <c r="DR23" s="92"/>
      <c r="DS23" s="92"/>
      <c r="DT23" s="92"/>
      <c r="DU23" s="92"/>
      <c r="DV23" s="92"/>
      <c r="DW23" s="92"/>
      <c r="DX23" s="92"/>
      <c r="DY23" s="92"/>
      <c r="DZ23" s="92"/>
      <c r="EA23" s="92"/>
      <c r="EB23" s="92"/>
      <c r="EC23" s="92"/>
      <c r="ED23" s="92"/>
      <c r="EE23" s="92"/>
      <c r="EF23" s="92"/>
      <c r="EG23" s="92"/>
      <c r="EH23" s="92"/>
      <c r="EI23" s="92"/>
      <c r="EJ23" s="92"/>
      <c r="EK23" s="92"/>
      <c r="EL23" s="92"/>
      <c r="EM23" s="92"/>
      <c r="EN23" s="92"/>
      <c r="EO23" s="92"/>
      <c r="EP23" s="92"/>
      <c r="EQ23" s="92"/>
      <c r="ER23" s="92"/>
      <c r="ES23" s="92"/>
      <c r="ET23" s="92"/>
      <c r="EU23" s="92"/>
      <c r="EV23" s="92"/>
      <c r="EW23" s="92"/>
      <c r="EX23" s="92"/>
      <c r="EY23" s="92"/>
      <c r="EZ23" s="92"/>
      <c r="FA23" s="92"/>
      <c r="FB23" s="92"/>
      <c r="FC23" s="92"/>
      <c r="FD23" s="92"/>
      <c r="FE23" s="92"/>
      <c r="FF23" s="92"/>
      <c r="FG23" s="92"/>
      <c r="FH23" s="92"/>
      <c r="FI23" s="92"/>
      <c r="FJ23" s="92"/>
      <c r="FK23" s="92"/>
      <c r="FL23" s="92"/>
      <c r="FM23" s="92"/>
      <c r="FN23" s="92"/>
      <c r="FO23" s="92"/>
      <c r="FP23" s="92"/>
      <c r="FQ23" s="92"/>
      <c r="FR23" s="92"/>
      <c r="FS23" s="92"/>
      <c r="FT23" s="92"/>
      <c r="FU23" s="92"/>
      <c r="FV23" s="92"/>
      <c r="FW23" s="92"/>
      <c r="FX23" s="92"/>
      <c r="FY23" s="92"/>
      <c r="FZ23" s="92"/>
      <c r="GA23" s="92"/>
      <c r="GB23" s="92"/>
      <c r="GC23" s="92"/>
      <c r="GD23" s="92"/>
      <c r="GE23" s="92"/>
      <c r="GF23" s="92"/>
      <c r="GG23" s="92"/>
      <c r="GH23" s="92"/>
      <c r="GI23" s="92"/>
      <c r="GJ23" s="92"/>
      <c r="GK23" s="92"/>
      <c r="GL23" s="92"/>
      <c r="GM23" s="92"/>
      <c r="GN23" s="92"/>
      <c r="GO23" s="92"/>
      <c r="GP23" s="92"/>
      <c r="GQ23" s="92"/>
      <c r="GR23" s="92"/>
      <c r="GS23" s="92"/>
      <c r="GT23" s="92"/>
      <c r="GU23" s="92"/>
      <c r="GV23" s="92"/>
      <c r="GW23" s="92"/>
      <c r="GX23" s="92"/>
      <c r="GY23" s="92"/>
      <c r="GZ23" s="92"/>
      <c r="HA23" s="92"/>
      <c r="HB23" s="92"/>
      <c r="HC23" s="92"/>
      <c r="HD23" s="92"/>
      <c r="HE23" s="92"/>
      <c r="HF23" s="92"/>
      <c r="HG23" s="92"/>
      <c r="HH23" s="92"/>
      <c r="HI23" s="92"/>
      <c r="HJ23" s="92"/>
      <c r="HK23" s="92"/>
      <c r="HL23" s="92"/>
      <c r="HM23" s="92"/>
      <c r="HN23" s="92"/>
      <c r="HO23" s="92"/>
      <c r="HP23" s="92"/>
      <c r="HQ23" s="92"/>
      <c r="HR23" s="92"/>
      <c r="HS23" s="92"/>
      <c r="HT23" s="92"/>
      <c r="HU23" s="92"/>
      <c r="HV23" s="92"/>
      <c r="HW23" s="92"/>
      <c r="HX23" s="92"/>
      <c r="HY23" s="92"/>
      <c r="HZ23" s="92"/>
      <c r="IA23" s="92"/>
      <c r="IB23" s="92"/>
      <c r="IC23" s="92"/>
      <c r="ID23" s="92"/>
      <c r="IE23" s="92"/>
      <c r="IF23" s="92"/>
      <c r="IG23" s="92"/>
      <c r="IH23" s="92"/>
      <c r="II23" s="92"/>
      <c r="IJ23" s="92"/>
      <c r="IK23" s="92"/>
      <c r="IL23" s="92"/>
      <c r="IM23" s="92"/>
      <c r="IN23" s="92"/>
      <c r="IO23" s="92"/>
      <c r="IP23" s="92"/>
      <c r="IQ23" s="92"/>
      <c r="IR23" s="92"/>
      <c r="IS23" s="92"/>
      <c r="IT23" s="92"/>
      <c r="IU23" s="92"/>
      <c r="IV23" s="92"/>
      <c r="IW23" s="92"/>
      <c r="IX23" s="92"/>
      <c r="IY23" s="92"/>
      <c r="IZ23" s="92"/>
      <c r="JA23" s="92"/>
      <c r="JB23" s="92"/>
      <c r="JC23" s="92"/>
      <c r="JD23" s="92"/>
      <c r="JE23" s="92"/>
      <c r="JF23" s="92"/>
      <c r="JG23" s="92"/>
      <c r="JH23" s="92"/>
      <c r="JI23" s="92"/>
      <c r="JJ23" s="92"/>
      <c r="JK23" s="92"/>
      <c r="JL23" s="92"/>
      <c r="JM23" s="92"/>
      <c r="JN23" s="92"/>
      <c r="JO23" s="92"/>
      <c r="JP23" s="92"/>
      <c r="JQ23" s="92"/>
      <c r="JR23" s="92"/>
      <c r="JS23" s="92"/>
      <c r="JT23" s="92"/>
      <c r="JU23" s="92"/>
      <c r="JV23" s="92"/>
      <c r="JW23" s="92"/>
      <c r="JX23" s="92"/>
      <c r="JY23" s="92"/>
      <c r="JZ23" s="92"/>
      <c r="KA23" s="92"/>
      <c r="KB23" s="92"/>
      <c r="KC23" s="92"/>
      <c r="KD23" s="92"/>
      <c r="KE23" s="92"/>
      <c r="KF23" s="92"/>
      <c r="KG23" s="92"/>
      <c r="KH23" s="92"/>
      <c r="KI23" s="92"/>
      <c r="KJ23" s="92"/>
      <c r="KK23" s="92"/>
      <c r="KL23" s="92"/>
      <c r="KM23" s="92"/>
      <c r="KN23" s="92"/>
      <c r="KO23" s="92"/>
      <c r="KP23" s="92"/>
      <c r="KQ23" s="92"/>
      <c r="KR23" s="92"/>
      <c r="KS23" s="92"/>
      <c r="KT23" s="92"/>
      <c r="KU23" s="92"/>
      <c r="KV23" s="92"/>
      <c r="KW23" s="92"/>
      <c r="KX23" s="92"/>
      <c r="KY23" s="92"/>
      <c r="KZ23" s="92"/>
      <c r="LA23" s="92"/>
      <c r="LB23" s="92"/>
      <c r="LC23" s="92"/>
      <c r="LD23" s="92"/>
      <c r="LE23" s="92"/>
      <c r="LF23" s="92"/>
      <c r="LG23" s="92"/>
      <c r="LH23" s="92"/>
      <c r="LI23" s="92"/>
      <c r="LJ23" s="92"/>
      <c r="LK23" s="92"/>
      <c r="LL23" s="92"/>
      <c r="LM23" s="92"/>
      <c r="LN23" s="92"/>
      <c r="LO23" s="92"/>
      <c r="LP23" s="92"/>
      <c r="LQ23" s="92"/>
      <c r="LR23" s="92"/>
      <c r="LS23" s="92"/>
      <c r="LT23" s="92"/>
      <c r="LU23" s="92"/>
      <c r="LV23" s="92"/>
      <c r="LW23" s="92"/>
      <c r="LX23" s="92"/>
      <c r="LY23" s="92"/>
      <c r="LZ23" s="92"/>
      <c r="MA23" s="92"/>
      <c r="MB23" s="92"/>
      <c r="MC23" s="92"/>
      <c r="MD23" s="92"/>
      <c r="ME23" s="92"/>
      <c r="MF23" s="92"/>
      <c r="MG23" s="92"/>
      <c r="MH23" s="92"/>
      <c r="MI23" s="92"/>
      <c r="MJ23" s="92"/>
      <c r="MK23" s="92"/>
      <c r="ML23" s="92"/>
      <c r="MM23" s="92"/>
      <c r="MN23" s="92"/>
      <c r="MO23" s="92"/>
      <c r="MP23" s="92"/>
      <c r="MQ23" s="92"/>
      <c r="MR23" s="92"/>
      <c r="MS23" s="92"/>
      <c r="MT23" s="92"/>
      <c r="MU23" s="92"/>
      <c r="MV23" s="92"/>
      <c r="MW23" s="92"/>
      <c r="MX23" s="92"/>
      <c r="MY23" s="92"/>
      <c r="MZ23" s="92"/>
      <c r="NA23" s="92"/>
      <c r="NB23" s="92"/>
      <c r="NC23" s="92"/>
      <c r="ND23" s="92"/>
      <c r="NE23" s="92"/>
      <c r="NF23" s="92"/>
      <c r="NG23" s="92"/>
      <c r="NH23" s="92"/>
      <c r="NI23" s="92"/>
      <c r="NJ23" s="92"/>
      <c r="NK23" s="92"/>
      <c r="NL23" s="92"/>
      <c r="NM23" s="92"/>
      <c r="NN23" s="92"/>
      <c r="NO23" s="92"/>
      <c r="NP23" s="92"/>
      <c r="NQ23" s="92"/>
      <c r="NR23" s="92"/>
      <c r="NS23" s="92"/>
      <c r="NT23" s="92"/>
      <c r="NU23" s="92"/>
      <c r="NV23" s="92"/>
      <c r="NW23" s="92"/>
      <c r="NX23" s="92"/>
      <c r="NY23" s="92"/>
      <c r="NZ23" s="92"/>
      <c r="OA23" s="92"/>
      <c r="OB23" s="92"/>
      <c r="OC23" s="92"/>
      <c r="OD23" s="92"/>
      <c r="OE23" s="92"/>
      <c r="OF23" s="92"/>
      <c r="OG23" s="92"/>
      <c r="OH23" s="92"/>
      <c r="OI23" s="92"/>
      <c r="OJ23" s="92"/>
      <c r="OK23" s="92"/>
      <c r="OL23" s="92"/>
      <c r="OM23" s="92"/>
      <c r="ON23" s="92"/>
      <c r="OO23" s="92"/>
      <c r="OP23" s="92"/>
      <c r="OQ23" s="92"/>
      <c r="OR23" s="92"/>
      <c r="OS23" s="92"/>
      <c r="OT23" s="92"/>
      <c r="OU23" s="92"/>
      <c r="OV23" s="92"/>
      <c r="OW23" s="92"/>
      <c r="OX23" s="92"/>
      <c r="OY23" s="92"/>
      <c r="OZ23" s="92"/>
      <c r="PA23" s="92"/>
      <c r="PB23" s="92"/>
      <c r="PC23" s="92"/>
      <c r="PD23" s="92"/>
      <c r="PE23" s="92"/>
      <c r="PF23" s="92"/>
      <c r="PG23" s="92"/>
      <c r="PH23" s="92"/>
      <c r="PI23" s="92"/>
      <c r="PJ23" s="92"/>
      <c r="PK23" s="92"/>
      <c r="PL23" s="92"/>
      <c r="PM23" s="92"/>
      <c r="PN23" s="92"/>
      <c r="PO23" s="92"/>
      <c r="PP23" s="92"/>
      <c r="PQ23" s="92"/>
      <c r="PR23" s="92"/>
      <c r="PS23" s="92"/>
      <c r="PT23" s="92"/>
      <c r="PU23" s="92"/>
      <c r="PV23" s="92"/>
      <c r="PW23" s="92"/>
      <c r="PX23" s="92"/>
      <c r="PY23" s="92"/>
      <c r="PZ23" s="92"/>
      <c r="QA23" s="92"/>
      <c r="QB23" s="92"/>
      <c r="QC23" s="92"/>
      <c r="QD23" s="92"/>
      <c r="QE23" s="92"/>
      <c r="QF23" s="92"/>
      <c r="QG23" s="92"/>
      <c r="QH23" s="92"/>
      <c r="QI23" s="92"/>
      <c r="QJ23" s="92"/>
      <c r="QK23" s="92"/>
      <c r="QL23" s="92"/>
      <c r="QM23" s="92"/>
      <c r="QN23" s="92"/>
      <c r="QO23" s="92"/>
      <c r="QP23" s="92"/>
      <c r="QQ23" s="92"/>
      <c r="QR23" s="92"/>
      <c r="QS23" s="92"/>
      <c r="QT23" s="92"/>
      <c r="QU23" s="92"/>
      <c r="QV23" s="92"/>
      <c r="QW23" s="92"/>
      <c r="QX23" s="92"/>
      <c r="QY23" s="92"/>
      <c r="QZ23" s="92"/>
      <c r="RA23" s="92"/>
      <c r="RB23" s="92"/>
      <c r="RC23" s="92"/>
      <c r="RD23" s="92"/>
      <c r="RE23" s="92"/>
      <c r="RF23" s="92"/>
      <c r="RG23" s="92"/>
      <c r="RH23" s="92"/>
      <c r="RI23" s="92"/>
      <c r="RJ23" s="92"/>
      <c r="RK23" s="92"/>
      <c r="RL23" s="92"/>
      <c r="RM23" s="92"/>
      <c r="RN23" s="92"/>
      <c r="RO23" s="92"/>
      <c r="RP23" s="92"/>
      <c r="RQ23" s="92"/>
      <c r="RR23" s="92"/>
      <c r="RS23" s="92"/>
      <c r="RT23" s="92"/>
      <c r="RU23" s="92"/>
      <c r="RV23" s="92"/>
      <c r="RW23" s="92"/>
      <c r="RX23" s="92"/>
      <c r="RY23" s="92"/>
      <c r="RZ23" s="92"/>
      <c r="SA23" s="92"/>
      <c r="SB23" s="92"/>
      <c r="SC23" s="92"/>
      <c r="SD23" s="92"/>
      <c r="SE23" s="92"/>
      <c r="SF23" s="92"/>
      <c r="SG23" s="92"/>
      <c r="SH23" s="92"/>
      <c r="SI23" s="92"/>
      <c r="SJ23" s="92"/>
      <c r="SK23" s="92"/>
      <c r="SL23" s="92"/>
      <c r="SM23" s="92"/>
      <c r="SN23" s="92"/>
      <c r="SO23" s="92"/>
      <c r="SP23" s="92"/>
      <c r="SQ23" s="92"/>
      <c r="SR23" s="92"/>
      <c r="SS23" s="92"/>
      <c r="ST23" s="92"/>
      <c r="SU23" s="92"/>
      <c r="SV23" s="92"/>
      <c r="SW23" s="92"/>
      <c r="SX23" s="92"/>
      <c r="SY23" s="92"/>
      <c r="SZ23" s="92"/>
      <c r="TA23" s="92"/>
      <c r="TB23" s="92"/>
      <c r="TC23" s="92"/>
      <c r="TD23" s="92"/>
      <c r="TE23" s="92"/>
      <c r="TF23" s="92"/>
      <c r="TG23" s="92"/>
      <c r="TH23" s="92"/>
      <c r="TI23" s="92"/>
      <c r="TJ23" s="92"/>
      <c r="TK23" s="92"/>
      <c r="TL23" s="92"/>
      <c r="TM23" s="92"/>
      <c r="TN23" s="92"/>
      <c r="TO23" s="92"/>
      <c r="TP23" s="92"/>
      <c r="TQ23" s="92"/>
      <c r="TR23" s="92"/>
      <c r="TS23" s="92"/>
      <c r="TT23" s="92"/>
      <c r="TU23" s="92"/>
      <c r="TV23" s="92"/>
      <c r="TW23" s="92"/>
      <c r="TX23" s="92"/>
      <c r="TY23" s="92"/>
      <c r="TZ23" s="92"/>
      <c r="UA23" s="92"/>
      <c r="UB23" s="92"/>
      <c r="UC23" s="92"/>
      <c r="UD23" s="92"/>
      <c r="UE23" s="92"/>
      <c r="UF23" s="92"/>
      <c r="UG23" s="92"/>
      <c r="UH23" s="92"/>
      <c r="UI23" s="92"/>
      <c r="UJ23" s="92"/>
      <c r="UK23" s="92"/>
      <c r="UL23" s="92"/>
      <c r="UM23" s="92"/>
      <c r="UN23" s="92"/>
      <c r="UO23" s="92"/>
      <c r="UP23" s="92"/>
      <c r="UQ23" s="92"/>
      <c r="UR23" s="92"/>
      <c r="US23" s="92"/>
      <c r="UT23" s="92"/>
      <c r="UU23" s="92"/>
      <c r="UV23" s="92"/>
      <c r="UW23" s="92"/>
      <c r="UX23" s="92"/>
      <c r="UY23" s="92"/>
      <c r="UZ23" s="92"/>
      <c r="VA23" s="92"/>
      <c r="VB23" s="92"/>
      <c r="VC23" s="92"/>
      <c r="VD23" s="92"/>
      <c r="VE23" s="92"/>
      <c r="VF23" s="92"/>
      <c r="VG23" s="92"/>
      <c r="VH23" s="92"/>
      <c r="VI23" s="92"/>
      <c r="VJ23" s="92"/>
      <c r="VK23" s="92"/>
      <c r="VL23" s="92"/>
      <c r="VM23" s="92"/>
      <c r="VN23" s="92"/>
      <c r="VO23" s="92"/>
      <c r="VP23" s="92"/>
      <c r="VQ23" s="92"/>
      <c r="VR23" s="92"/>
      <c r="VS23" s="92"/>
      <c r="VT23" s="92"/>
      <c r="VU23" s="92"/>
      <c r="VV23" s="92"/>
      <c r="VW23" s="92"/>
      <c r="VX23" s="92"/>
      <c r="VY23" s="92"/>
      <c r="VZ23" s="92"/>
      <c r="WA23" s="92"/>
      <c r="WB23" s="92"/>
      <c r="WC23" s="92"/>
      <c r="WD23" s="92"/>
      <c r="WE23" s="92"/>
      <c r="WF23" s="92"/>
      <c r="WG23" s="92"/>
      <c r="WH23" s="92"/>
      <c r="WI23" s="92"/>
      <c r="WJ23" s="92"/>
      <c r="WK23" s="92"/>
      <c r="WL23" s="92"/>
      <c r="WM23" s="92"/>
      <c r="WN23" s="92"/>
      <c r="WO23" s="92"/>
      <c r="WP23" s="92"/>
      <c r="WQ23" s="92"/>
      <c r="WR23" s="92"/>
      <c r="WS23" s="92"/>
      <c r="WT23" s="92"/>
      <c r="WU23" s="92"/>
      <c r="WV23" s="92"/>
      <c r="WW23" s="92"/>
      <c r="WX23" s="92"/>
      <c r="WY23" s="92"/>
      <c r="WZ23" s="92"/>
      <c r="XA23" s="92"/>
      <c r="XB23" s="92"/>
      <c r="XC23" s="92"/>
      <c r="XD23" s="92"/>
      <c r="XE23" s="92"/>
      <c r="XF23" s="92"/>
      <c r="XG23" s="92"/>
      <c r="XH23" s="92"/>
      <c r="XI23" s="92"/>
      <c r="XJ23" s="92"/>
      <c r="XK23" s="92"/>
      <c r="XL23" s="92"/>
      <c r="XM23" s="92"/>
      <c r="XN23" s="92"/>
      <c r="XO23" s="92"/>
      <c r="XP23" s="92"/>
      <c r="XQ23" s="92"/>
      <c r="XR23" s="92"/>
      <c r="XS23" s="92"/>
      <c r="XT23" s="92"/>
      <c r="XU23" s="92"/>
      <c r="XV23" s="92"/>
      <c r="XW23" s="92"/>
      <c r="XX23" s="92"/>
      <c r="XY23" s="92"/>
      <c r="XZ23" s="92"/>
      <c r="YA23" s="92"/>
      <c r="YB23" s="92"/>
      <c r="YC23" s="92"/>
      <c r="YD23" s="92"/>
      <c r="YE23" s="92"/>
      <c r="YF23" s="92"/>
      <c r="YG23" s="92"/>
      <c r="YH23" s="92"/>
      <c r="YI23" s="92"/>
      <c r="YJ23" s="92"/>
      <c r="YK23" s="92"/>
      <c r="YL23" s="92"/>
      <c r="YM23" s="92"/>
      <c r="YN23" s="92"/>
      <c r="YO23" s="92"/>
      <c r="YP23" s="92"/>
      <c r="YQ23" s="92"/>
      <c r="YR23" s="92"/>
      <c r="YS23" s="92"/>
      <c r="YT23" s="92"/>
      <c r="YU23" s="92"/>
      <c r="YV23" s="92"/>
      <c r="YW23" s="92"/>
      <c r="YX23" s="92"/>
      <c r="YY23" s="92"/>
      <c r="YZ23" s="92"/>
      <c r="ZA23" s="92"/>
      <c r="ZB23" s="92"/>
      <c r="ZC23" s="92"/>
      <c r="ZD23" s="92"/>
      <c r="ZE23" s="92"/>
      <c r="ZF23" s="92"/>
      <c r="ZG23" s="92"/>
      <c r="ZH23" s="92"/>
      <c r="ZI23" s="92"/>
      <c r="ZJ23" s="92"/>
      <c r="ZK23" s="92"/>
      <c r="ZL23" s="92"/>
      <c r="ZM23" s="92"/>
      <c r="ZN23" s="92"/>
      <c r="ZO23" s="92"/>
      <c r="ZP23" s="92"/>
      <c r="ZQ23" s="92"/>
      <c r="ZR23" s="92"/>
      <c r="ZS23" s="92"/>
      <c r="ZT23" s="92"/>
      <c r="ZU23" s="92"/>
      <c r="ZV23" s="92"/>
      <c r="ZW23" s="92"/>
      <c r="ZX23" s="92"/>
      <c r="ZY23" s="92"/>
      <c r="ZZ23" s="92"/>
      <c r="AAA23" s="92"/>
      <c r="AAB23" s="92"/>
      <c r="AAC23" s="92"/>
      <c r="AAD23" s="92"/>
      <c r="AAE23" s="92"/>
      <c r="AAF23" s="92"/>
      <c r="AAG23" s="92"/>
      <c r="AAH23" s="92"/>
      <c r="AAI23" s="92"/>
      <c r="AAJ23" s="92"/>
      <c r="AAK23" s="92"/>
      <c r="AAL23" s="92"/>
      <c r="AAM23" s="92"/>
      <c r="AAN23" s="92"/>
      <c r="AAO23" s="92"/>
      <c r="AAP23" s="92"/>
      <c r="AAQ23" s="92"/>
      <c r="AAR23" s="92"/>
      <c r="AAS23" s="92"/>
      <c r="AAT23" s="92"/>
      <c r="AAU23" s="92"/>
      <c r="AAV23" s="92"/>
      <c r="AAW23" s="92"/>
      <c r="AAX23" s="92"/>
      <c r="AAY23" s="92"/>
      <c r="AAZ23" s="92"/>
      <c r="ABA23" s="92"/>
      <c r="ABB23" s="92"/>
      <c r="ABC23" s="92"/>
      <c r="ABD23" s="92"/>
      <c r="ABE23" s="92"/>
      <c r="ABF23" s="92"/>
      <c r="ABG23" s="92"/>
      <c r="ABH23" s="92"/>
      <c r="ABI23" s="92"/>
      <c r="ABJ23" s="92"/>
      <c r="ABK23" s="92"/>
      <c r="ABL23" s="92"/>
      <c r="ABM23" s="92"/>
      <c r="ABN23" s="92"/>
      <c r="ABO23" s="92"/>
      <c r="ABP23" s="92"/>
      <c r="ABQ23" s="92"/>
      <c r="ABR23" s="92"/>
      <c r="ABS23" s="92"/>
      <c r="ABT23" s="92"/>
      <c r="ABU23" s="92"/>
      <c r="ABV23" s="92"/>
      <c r="ABW23" s="92"/>
      <c r="ABX23" s="92"/>
      <c r="ABY23" s="92"/>
      <c r="ABZ23" s="92"/>
      <c r="ACA23" s="92"/>
      <c r="ACB23" s="92"/>
      <c r="ACC23" s="92"/>
      <c r="ACD23" s="92"/>
      <c r="ACE23" s="92"/>
      <c r="ACF23" s="92"/>
      <c r="ACG23" s="92"/>
      <c r="ACH23" s="92"/>
      <c r="ACI23" s="92"/>
      <c r="ACJ23" s="92"/>
      <c r="ACK23" s="92"/>
      <c r="ACL23" s="92"/>
      <c r="ACM23" s="92"/>
      <c r="ACN23" s="92"/>
      <c r="ACO23" s="92"/>
      <c r="ACP23" s="92"/>
      <c r="ACQ23" s="92"/>
      <c r="ACR23" s="92"/>
      <c r="ACS23" s="92"/>
      <c r="ACT23" s="92"/>
      <c r="ACU23" s="92"/>
      <c r="ACV23" s="92"/>
      <c r="ACW23" s="92"/>
      <c r="ACX23" s="92"/>
      <c r="ACY23" s="92"/>
      <c r="ACZ23" s="92"/>
      <c r="ADA23" s="92"/>
      <c r="ADB23" s="92"/>
      <c r="ADC23" s="92"/>
      <c r="ADD23" s="92"/>
      <c r="ADE23" s="92"/>
      <c r="ADF23" s="92"/>
      <c r="ADG23" s="92"/>
      <c r="ADH23" s="92"/>
      <c r="ADI23" s="92"/>
      <c r="ADJ23" s="92"/>
      <c r="ADK23" s="92"/>
      <c r="ADL23" s="92"/>
      <c r="ADM23" s="92"/>
      <c r="ADN23" s="92"/>
      <c r="ADO23" s="92"/>
      <c r="ADP23" s="92"/>
      <c r="ADQ23" s="92"/>
      <c r="ADR23" s="92"/>
      <c r="ADS23" s="92"/>
      <c r="ADT23" s="92"/>
      <c r="ADU23" s="92"/>
      <c r="ADV23" s="92"/>
      <c r="ADW23" s="92"/>
      <c r="ADX23" s="92"/>
      <c r="ADY23" s="92"/>
      <c r="ADZ23" s="92"/>
      <c r="AEA23" s="92"/>
      <c r="AEB23" s="92"/>
      <c r="AEC23" s="92"/>
      <c r="AED23" s="92"/>
      <c r="AEE23" s="92"/>
      <c r="AEF23" s="92"/>
      <c r="AEG23" s="92"/>
      <c r="AEH23" s="92"/>
      <c r="AEI23" s="92"/>
      <c r="AEJ23" s="92"/>
      <c r="AEK23" s="92"/>
      <c r="AEL23" s="92"/>
      <c r="AEM23" s="92"/>
      <c r="AEN23" s="92"/>
      <c r="AEO23" s="92"/>
      <c r="AEP23" s="92"/>
      <c r="AEQ23" s="92"/>
      <c r="AER23" s="92"/>
      <c r="AES23" s="92"/>
      <c r="AET23" s="92"/>
      <c r="AEU23" s="92"/>
      <c r="AEV23" s="92"/>
      <c r="AEW23" s="92"/>
      <c r="AEX23" s="92"/>
      <c r="AEY23" s="92"/>
      <c r="AEZ23" s="92"/>
      <c r="AFA23" s="92"/>
      <c r="AFB23" s="92"/>
      <c r="AFC23" s="92"/>
      <c r="AFD23" s="92"/>
      <c r="AFE23" s="92"/>
      <c r="AFF23" s="92"/>
      <c r="AFG23" s="92"/>
      <c r="AFH23" s="92"/>
      <c r="AFI23" s="92"/>
      <c r="AFJ23" s="92"/>
      <c r="AFK23" s="92"/>
      <c r="AFL23" s="92"/>
      <c r="AFM23" s="92"/>
      <c r="AFN23" s="92"/>
      <c r="AFO23" s="92"/>
      <c r="AFP23" s="92"/>
      <c r="AFQ23" s="92"/>
      <c r="AFR23" s="92"/>
      <c r="AFS23" s="92"/>
      <c r="AFT23" s="92"/>
      <c r="AFU23" s="92"/>
      <c r="AFV23" s="92"/>
      <c r="AFW23" s="92"/>
      <c r="AFX23" s="92"/>
      <c r="AFY23" s="92"/>
      <c r="AFZ23" s="92"/>
      <c r="AGA23" s="92"/>
      <c r="AGB23" s="92"/>
      <c r="AGC23" s="92"/>
      <c r="AGD23" s="92"/>
      <c r="AGE23" s="92"/>
      <c r="AGF23" s="92"/>
      <c r="AGG23" s="92"/>
      <c r="AGH23" s="92"/>
      <c r="AGI23" s="92"/>
      <c r="AGJ23" s="92"/>
      <c r="AGK23" s="92"/>
      <c r="AGL23" s="92"/>
      <c r="AGM23" s="92"/>
      <c r="AGN23" s="92"/>
      <c r="AGO23" s="92"/>
      <c r="AGP23" s="92"/>
      <c r="AGQ23" s="92"/>
      <c r="AGR23" s="92"/>
      <c r="AGS23" s="92"/>
      <c r="AGT23" s="92"/>
      <c r="AGU23" s="92"/>
      <c r="AGV23" s="92"/>
      <c r="AGW23" s="92"/>
      <c r="AGX23" s="92"/>
      <c r="AGY23" s="92"/>
      <c r="AGZ23" s="92"/>
      <c r="AHA23" s="92"/>
      <c r="AHB23" s="92"/>
      <c r="AHC23" s="92"/>
      <c r="AHD23" s="92"/>
      <c r="AHE23" s="92"/>
      <c r="AHF23" s="92"/>
      <c r="AHG23" s="92"/>
      <c r="AHH23" s="92"/>
      <c r="AHI23" s="92"/>
      <c r="AHJ23" s="92"/>
      <c r="AHK23" s="92"/>
      <c r="AHL23" s="92"/>
      <c r="AHM23" s="92"/>
      <c r="AHN23" s="92"/>
      <c r="AHO23" s="92"/>
      <c r="AHP23" s="92"/>
      <c r="AHQ23" s="92"/>
      <c r="AHR23" s="92"/>
      <c r="AHS23" s="92"/>
      <c r="AHT23" s="92"/>
      <c r="AHU23" s="92"/>
      <c r="AHV23" s="92"/>
      <c r="AHW23" s="92"/>
      <c r="AHX23" s="92"/>
      <c r="AHY23" s="92"/>
      <c r="AHZ23" s="92"/>
      <c r="AIA23" s="92"/>
      <c r="AIB23" s="92"/>
      <c r="AIC23" s="92"/>
      <c r="AID23" s="92"/>
      <c r="AIE23" s="92"/>
      <c r="AIF23" s="92"/>
      <c r="AIG23" s="92"/>
      <c r="AIH23" s="92"/>
      <c r="AII23" s="92"/>
      <c r="AIJ23" s="92"/>
      <c r="AIK23" s="92"/>
      <c r="AIL23" s="92"/>
      <c r="AIM23" s="92"/>
      <c r="AIN23" s="92"/>
      <c r="AIO23" s="92"/>
      <c r="AIP23" s="92"/>
      <c r="AIQ23" s="92"/>
      <c r="AIR23" s="92"/>
      <c r="AIS23" s="92"/>
      <c r="AIT23" s="92"/>
      <c r="AIU23" s="92"/>
      <c r="AIV23" s="92"/>
      <c r="AIW23" s="92"/>
      <c r="AIX23" s="92"/>
      <c r="AIY23" s="92"/>
      <c r="AIZ23" s="92"/>
      <c r="AJA23" s="92"/>
      <c r="AJB23" s="92"/>
      <c r="AJC23" s="92"/>
      <c r="AJD23" s="92"/>
      <c r="AJE23" s="92"/>
      <c r="AJF23" s="92"/>
      <c r="AJG23" s="92"/>
      <c r="AJH23" s="92"/>
      <c r="AJI23" s="92"/>
      <c r="AJJ23" s="92"/>
      <c r="AJK23" s="92"/>
      <c r="AJL23" s="92"/>
      <c r="AJM23" s="92"/>
      <c r="AJN23" s="92"/>
      <c r="AJO23" s="92"/>
      <c r="AJP23" s="92"/>
      <c r="AJQ23" s="92"/>
      <c r="AJR23" s="92"/>
      <c r="AJS23" s="92"/>
      <c r="AJT23" s="92"/>
      <c r="AJU23" s="92"/>
      <c r="AJV23" s="92"/>
      <c r="AJW23" s="92"/>
      <c r="AJX23" s="92"/>
      <c r="AJY23" s="92"/>
      <c r="AJZ23" s="92"/>
      <c r="AKA23" s="92"/>
      <c r="AKB23" s="92"/>
      <c r="AKC23" s="92"/>
      <c r="AKD23" s="92"/>
      <c r="AKE23" s="92"/>
      <c r="AKF23" s="92"/>
      <c r="AKG23" s="92"/>
      <c r="AKH23" s="92"/>
      <c r="AKI23" s="92"/>
      <c r="AKJ23" s="92"/>
      <c r="AKK23" s="92"/>
      <c r="AKL23" s="92"/>
      <c r="AKM23" s="92"/>
      <c r="AKN23" s="92"/>
      <c r="AKO23" s="92"/>
      <c r="AKP23" s="92"/>
      <c r="AKQ23" s="92"/>
      <c r="AKR23" s="92"/>
      <c r="AKS23" s="92"/>
      <c r="AKT23" s="92"/>
      <c r="AKU23" s="92"/>
      <c r="AKV23" s="92"/>
      <c r="AKW23" s="92"/>
      <c r="AKX23" s="92"/>
      <c r="AKY23" s="92"/>
      <c r="AKZ23" s="92"/>
      <c r="ALA23" s="92"/>
      <c r="ALB23" s="92"/>
      <c r="ALC23" s="92"/>
      <c r="ALD23" s="92"/>
      <c r="ALE23" s="92"/>
      <c r="ALF23" s="92"/>
      <c r="ALG23" s="92"/>
      <c r="ALH23" s="92"/>
      <c r="ALI23" s="92"/>
      <c r="ALJ23" s="92"/>
      <c r="ALK23" s="92"/>
      <c r="ALL23" s="92"/>
      <c r="ALM23" s="92"/>
      <c r="ALN23" s="92"/>
      <c r="ALO23" s="92"/>
      <c r="ALP23" s="92"/>
      <c r="ALQ23" s="92"/>
      <c r="ALR23" s="92"/>
      <c r="ALS23" s="92"/>
      <c r="ALT23" s="92"/>
      <c r="ALU23" s="92"/>
      <c r="ALV23" s="92"/>
      <c r="ALW23" s="92"/>
      <c r="ALX23" s="92"/>
      <c r="ALY23" s="92"/>
      <c r="ALZ23" s="92"/>
      <c r="AMA23" s="92"/>
      <c r="AMB23" s="92"/>
      <c r="AMC23" s="92"/>
      <c r="AMD23" s="92"/>
      <c r="AME23" s="92"/>
      <c r="AMF23" s="92"/>
      <c r="AMG23" s="92"/>
      <c r="AMH23" s="92"/>
      <c r="AMI23" s="92"/>
      <c r="AMJ23" s="92"/>
      <c r="AMK23" s="92"/>
      <c r="AML23" s="92"/>
      <c r="AMM23" s="92"/>
      <c r="AMN23" s="92"/>
      <c r="AMO23" s="92"/>
      <c r="AMP23" s="92"/>
      <c r="AMQ23" s="92"/>
      <c r="AMR23" s="92"/>
      <c r="AMS23" s="92"/>
      <c r="AMT23" s="92"/>
      <c r="AMU23" s="92"/>
      <c r="AMV23" s="92"/>
      <c r="AMW23" s="92"/>
      <c r="AMX23" s="92"/>
      <c r="AMY23" s="92"/>
      <c r="AMZ23" s="92"/>
      <c r="ANA23" s="92"/>
      <c r="ANB23" s="92"/>
      <c r="ANC23" s="92"/>
      <c r="AND23" s="92"/>
      <c r="ANE23" s="92"/>
      <c r="ANF23" s="92"/>
      <c r="ANG23" s="92"/>
      <c r="ANH23" s="92"/>
      <c r="ANI23" s="92"/>
      <c r="ANJ23" s="92"/>
      <c r="ANK23" s="92"/>
      <c r="ANL23" s="92"/>
      <c r="ANM23" s="92"/>
      <c r="ANN23" s="92"/>
      <c r="ANO23" s="92"/>
      <c r="ANP23" s="92"/>
      <c r="ANQ23" s="92"/>
      <c r="ANR23" s="92"/>
      <c r="ANS23" s="92"/>
      <c r="ANT23" s="92"/>
      <c r="ANU23" s="92"/>
      <c r="ANV23" s="92"/>
      <c r="ANW23" s="92"/>
      <c r="ANX23" s="92"/>
      <c r="ANY23" s="92"/>
      <c r="ANZ23" s="92"/>
      <c r="AOA23" s="92"/>
      <c r="AOB23" s="92"/>
      <c r="AOC23" s="92"/>
      <c r="AOD23" s="92"/>
      <c r="AOE23" s="92"/>
      <c r="AOF23" s="92"/>
      <c r="AOG23" s="92"/>
      <c r="AOH23" s="92"/>
      <c r="AOI23" s="92"/>
      <c r="AOJ23" s="92"/>
      <c r="AOK23" s="92"/>
      <c r="AOL23" s="92"/>
      <c r="AOM23" s="92"/>
      <c r="AON23" s="92"/>
      <c r="AOO23" s="92"/>
      <c r="AOP23" s="92"/>
      <c r="AOQ23" s="92"/>
      <c r="AOR23" s="92"/>
      <c r="AOS23" s="92"/>
      <c r="AOT23" s="92"/>
      <c r="AOU23" s="92"/>
      <c r="AOV23" s="92"/>
      <c r="AOW23" s="92"/>
      <c r="AOX23" s="92"/>
      <c r="AOY23" s="92"/>
      <c r="AOZ23" s="92"/>
      <c r="APA23" s="92"/>
      <c r="APB23" s="92"/>
      <c r="APC23" s="92"/>
      <c r="APD23" s="92"/>
      <c r="APE23" s="92"/>
      <c r="APF23" s="92"/>
      <c r="APG23" s="92"/>
      <c r="APH23" s="92"/>
      <c r="API23" s="92"/>
      <c r="APJ23" s="92"/>
      <c r="APK23" s="92"/>
      <c r="APL23" s="92"/>
      <c r="APM23" s="92"/>
      <c r="APN23" s="92"/>
      <c r="APO23" s="92"/>
      <c r="APP23" s="92"/>
      <c r="APQ23" s="92"/>
      <c r="APR23" s="92"/>
      <c r="APS23" s="92"/>
      <c r="APT23" s="92"/>
      <c r="APU23" s="92"/>
      <c r="APV23" s="92"/>
      <c r="APW23" s="92"/>
      <c r="APX23" s="92"/>
      <c r="APY23" s="92"/>
      <c r="APZ23" s="92"/>
      <c r="AQA23" s="92"/>
      <c r="AQB23" s="92"/>
      <c r="AQC23" s="92"/>
      <c r="AQD23" s="92"/>
      <c r="AQE23" s="92"/>
      <c r="AQF23" s="92"/>
      <c r="AQG23" s="92"/>
      <c r="AQH23" s="92"/>
      <c r="AQI23" s="92"/>
      <c r="AQJ23" s="92"/>
      <c r="AQK23" s="92"/>
      <c r="AQL23" s="92"/>
      <c r="AQM23" s="92"/>
      <c r="AQN23" s="92"/>
      <c r="AQO23" s="92"/>
      <c r="AQP23" s="92"/>
      <c r="AQQ23" s="92"/>
      <c r="AQR23" s="92"/>
      <c r="AQS23" s="92"/>
      <c r="AQT23" s="92"/>
      <c r="AQU23" s="92"/>
      <c r="AQV23" s="92"/>
      <c r="AQW23" s="92"/>
      <c r="AQX23" s="92"/>
      <c r="AQY23" s="92"/>
      <c r="AQZ23" s="92"/>
      <c r="ARA23" s="92"/>
      <c r="ARB23" s="92"/>
      <c r="ARC23" s="92"/>
      <c r="ARD23" s="92"/>
      <c r="ARE23" s="92"/>
      <c r="ARF23" s="92"/>
      <c r="ARG23" s="92"/>
      <c r="ARH23" s="92"/>
      <c r="ARI23" s="92"/>
      <c r="ARJ23" s="92"/>
      <c r="ARK23" s="92"/>
      <c r="ARL23" s="92"/>
      <c r="ARM23" s="92"/>
      <c r="ARN23" s="92"/>
      <c r="ARO23" s="92"/>
      <c r="ARP23" s="92"/>
      <c r="ARQ23" s="92"/>
      <c r="ARR23" s="92"/>
      <c r="ARS23" s="92"/>
      <c r="ART23" s="92"/>
      <c r="ARU23" s="92"/>
      <c r="ARV23" s="92"/>
      <c r="ARW23" s="92"/>
      <c r="ARX23" s="92"/>
      <c r="ARY23" s="92"/>
      <c r="ARZ23" s="92"/>
      <c r="ASA23" s="92"/>
      <c r="ASB23" s="92"/>
      <c r="ASC23" s="92"/>
      <c r="ASD23" s="92"/>
      <c r="ASE23" s="92"/>
      <c r="ASF23" s="92"/>
      <c r="ASG23" s="92"/>
      <c r="ASH23" s="92"/>
      <c r="ASI23" s="92"/>
      <c r="ASJ23" s="92"/>
      <c r="ASK23" s="92"/>
      <c r="ASL23" s="92"/>
      <c r="ASM23" s="92"/>
      <c r="ASN23" s="92"/>
      <c r="ASO23" s="92"/>
      <c r="ASP23" s="92"/>
      <c r="ASQ23" s="92"/>
      <c r="ASR23" s="92"/>
      <c r="ASS23" s="92"/>
      <c r="AST23" s="92"/>
      <c r="ASU23" s="92"/>
      <c r="ASV23" s="92"/>
      <c r="ASW23" s="92"/>
      <c r="ASX23" s="92"/>
      <c r="ASY23" s="92"/>
      <c r="ASZ23" s="92"/>
      <c r="ATA23" s="92"/>
      <c r="ATB23" s="92"/>
      <c r="ATC23" s="92"/>
      <c r="ATD23" s="92"/>
      <c r="ATE23" s="92"/>
      <c r="ATF23" s="92"/>
      <c r="ATG23" s="92"/>
      <c r="ATH23" s="92"/>
      <c r="ATI23" s="92"/>
      <c r="ATJ23" s="92"/>
      <c r="ATK23" s="92"/>
      <c r="ATL23" s="92"/>
      <c r="ATM23" s="92"/>
      <c r="ATN23" s="92"/>
      <c r="ATO23" s="92"/>
      <c r="ATP23" s="92"/>
      <c r="ATQ23" s="92"/>
      <c r="ATR23" s="92"/>
      <c r="ATS23" s="92"/>
      <c r="ATT23" s="92"/>
      <c r="ATU23" s="92"/>
      <c r="ATV23" s="92"/>
      <c r="ATW23" s="92"/>
      <c r="ATX23" s="92"/>
      <c r="ATY23" s="92"/>
      <c r="ATZ23" s="92"/>
      <c r="AUA23" s="92"/>
      <c r="AUB23" s="92"/>
      <c r="AUC23" s="92"/>
      <c r="AUD23" s="92"/>
      <c r="AUE23" s="92"/>
      <c r="AUF23" s="92"/>
      <c r="AUG23" s="92"/>
      <c r="AUH23" s="92"/>
      <c r="AUI23" s="92"/>
      <c r="AUJ23" s="92"/>
      <c r="AUK23" s="92"/>
      <c r="AUL23" s="92"/>
      <c r="AUM23" s="92"/>
      <c r="AUN23" s="92"/>
      <c r="AUO23" s="92"/>
      <c r="AUP23" s="92"/>
      <c r="AUQ23" s="92"/>
      <c r="AUR23" s="92"/>
      <c r="AUS23" s="92"/>
      <c r="AUT23" s="92"/>
      <c r="AUU23" s="92"/>
      <c r="AUV23" s="92"/>
      <c r="AUW23" s="92"/>
      <c r="AUX23" s="92"/>
      <c r="AUY23" s="92"/>
      <c r="AUZ23" s="92"/>
      <c r="AVA23" s="92"/>
      <c r="AVB23" s="92"/>
      <c r="AVC23" s="92"/>
      <c r="AVD23" s="92"/>
      <c r="AVE23" s="92"/>
      <c r="AVF23" s="92"/>
      <c r="AVG23" s="92"/>
      <c r="AVH23" s="92"/>
      <c r="AVI23" s="92"/>
      <c r="AVJ23" s="92"/>
      <c r="AVK23" s="92"/>
      <c r="AVL23" s="92"/>
      <c r="AVM23" s="92"/>
      <c r="AVN23" s="92"/>
      <c r="AVO23" s="92"/>
      <c r="AVP23" s="92"/>
      <c r="AVQ23" s="92"/>
      <c r="AVR23" s="92"/>
      <c r="AVS23" s="92"/>
      <c r="AVT23" s="92"/>
      <c r="AVU23" s="92"/>
      <c r="AVV23" s="92"/>
      <c r="AVW23" s="92"/>
      <c r="AVX23" s="92"/>
      <c r="AVY23" s="92"/>
      <c r="AVZ23" s="92"/>
      <c r="AWA23" s="92"/>
      <c r="AWB23" s="92"/>
      <c r="AWC23" s="92"/>
      <c r="AWD23" s="92"/>
      <c r="AWE23" s="92"/>
      <c r="AWF23" s="92"/>
      <c r="AWG23" s="92"/>
      <c r="AWH23" s="92"/>
      <c r="AWI23" s="92"/>
      <c r="AWJ23" s="92"/>
      <c r="AWK23" s="92"/>
      <c r="AWL23" s="92"/>
      <c r="AWM23" s="92"/>
      <c r="AWN23" s="92"/>
      <c r="AWO23" s="92"/>
      <c r="AWP23" s="92"/>
      <c r="AWQ23" s="92"/>
      <c r="AWR23" s="92"/>
      <c r="AWS23" s="92"/>
      <c r="AWT23" s="92"/>
      <c r="AWU23" s="92"/>
      <c r="AWV23" s="92"/>
      <c r="AWW23" s="92"/>
      <c r="AWX23" s="92"/>
      <c r="AWY23" s="92"/>
      <c r="AWZ23" s="92"/>
      <c r="AXA23" s="92"/>
      <c r="AXB23" s="92"/>
      <c r="AXC23" s="92"/>
      <c r="AXD23" s="92"/>
      <c r="AXE23" s="92"/>
      <c r="AXF23" s="92"/>
      <c r="AXG23" s="92"/>
      <c r="AXH23" s="92"/>
      <c r="AXI23" s="92"/>
      <c r="AXJ23" s="92"/>
      <c r="AXK23" s="92"/>
      <c r="AXL23" s="92"/>
      <c r="AXM23" s="92"/>
      <c r="AXN23" s="92"/>
      <c r="AXO23" s="92"/>
      <c r="AXP23" s="92"/>
      <c r="AXQ23" s="92"/>
      <c r="AXR23" s="92"/>
      <c r="AXS23" s="92"/>
      <c r="AXT23" s="92"/>
      <c r="AXU23" s="92"/>
      <c r="AXV23" s="92"/>
      <c r="AXW23" s="92"/>
      <c r="AXX23" s="92"/>
      <c r="AXY23" s="92"/>
      <c r="AXZ23" s="92"/>
      <c r="AYA23" s="92"/>
      <c r="AYB23" s="92"/>
      <c r="AYC23" s="92"/>
      <c r="AYD23" s="92"/>
      <c r="AYE23" s="92"/>
      <c r="AYF23" s="92"/>
      <c r="AYG23" s="92"/>
      <c r="AYH23" s="92"/>
      <c r="AYI23" s="92"/>
      <c r="AYJ23" s="92"/>
      <c r="AYK23" s="92"/>
      <c r="AYL23" s="92"/>
      <c r="AYM23" s="92"/>
      <c r="AYN23" s="92"/>
      <c r="AYO23" s="92"/>
      <c r="AYP23" s="92"/>
      <c r="AYQ23" s="92"/>
      <c r="AYR23" s="92"/>
      <c r="AYS23" s="92"/>
      <c r="AYT23" s="92"/>
      <c r="AYU23" s="92"/>
      <c r="AYV23" s="92"/>
      <c r="AYW23" s="92"/>
      <c r="AYX23" s="92"/>
      <c r="AYY23" s="92"/>
      <c r="AYZ23" s="92"/>
      <c r="AZA23" s="92"/>
      <c r="AZB23" s="92"/>
      <c r="AZC23" s="92"/>
      <c r="AZD23" s="92"/>
      <c r="AZE23" s="92"/>
      <c r="AZF23" s="92"/>
      <c r="AZG23" s="92"/>
      <c r="AZH23" s="92"/>
      <c r="AZI23" s="92"/>
      <c r="AZJ23" s="92"/>
      <c r="AZK23" s="92"/>
      <c r="AZL23" s="92"/>
      <c r="AZM23" s="92"/>
      <c r="AZN23" s="92"/>
      <c r="AZO23" s="92"/>
      <c r="AZP23" s="92"/>
      <c r="AZQ23" s="92"/>
      <c r="AZR23" s="92"/>
      <c r="AZS23" s="92"/>
      <c r="AZT23" s="92"/>
      <c r="AZU23" s="92"/>
      <c r="AZV23" s="92"/>
      <c r="AZW23" s="92"/>
      <c r="AZX23" s="92"/>
      <c r="AZY23" s="92"/>
      <c r="AZZ23" s="92"/>
      <c r="BAA23" s="92"/>
      <c r="BAB23" s="92"/>
      <c r="BAC23" s="92"/>
      <c r="BAD23" s="92"/>
      <c r="BAE23" s="92"/>
      <c r="BAF23" s="92"/>
      <c r="BAG23" s="92"/>
      <c r="BAH23" s="92"/>
      <c r="BAI23" s="92"/>
      <c r="BAJ23" s="92"/>
      <c r="BAK23" s="92"/>
      <c r="BAL23" s="92"/>
      <c r="BAM23" s="92"/>
      <c r="BAN23" s="92"/>
      <c r="BAO23" s="92"/>
      <c r="BAP23" s="92"/>
      <c r="BAQ23" s="92"/>
      <c r="BAR23" s="92"/>
      <c r="BAS23" s="92"/>
      <c r="BAT23" s="92"/>
      <c r="BAU23" s="92"/>
      <c r="BAV23" s="92"/>
      <c r="BAW23" s="92"/>
      <c r="BAX23" s="92"/>
      <c r="BAY23" s="92"/>
      <c r="BAZ23" s="92"/>
      <c r="BBA23" s="92"/>
      <c r="BBB23" s="92"/>
      <c r="BBC23" s="92"/>
      <c r="BBD23" s="92"/>
      <c r="BBE23" s="92"/>
      <c r="BBF23" s="92"/>
      <c r="BBG23" s="92"/>
      <c r="BBH23" s="92"/>
      <c r="BBI23" s="92"/>
      <c r="BBJ23" s="92"/>
      <c r="BBK23" s="92"/>
      <c r="BBL23" s="92"/>
      <c r="BBM23" s="92"/>
      <c r="BBN23" s="92"/>
      <c r="BBO23" s="92"/>
      <c r="BBP23" s="92"/>
      <c r="BBQ23" s="92"/>
      <c r="BBR23" s="92"/>
      <c r="BBS23" s="92"/>
      <c r="BBT23" s="92"/>
      <c r="BBU23" s="92"/>
      <c r="BBV23" s="92"/>
      <c r="BBW23" s="92"/>
      <c r="BBX23" s="92"/>
      <c r="BBY23" s="92"/>
      <c r="BBZ23" s="92"/>
      <c r="BCA23" s="92"/>
      <c r="BCB23" s="92"/>
      <c r="BCC23" s="92"/>
      <c r="BCD23" s="92"/>
      <c r="BCE23" s="92"/>
      <c r="BCF23" s="92"/>
      <c r="BCG23" s="92"/>
      <c r="BCH23" s="92"/>
      <c r="BCI23" s="92"/>
      <c r="BCJ23" s="92"/>
      <c r="BCK23" s="92"/>
      <c r="BCL23" s="92"/>
      <c r="BCM23" s="92"/>
      <c r="BCN23" s="92"/>
      <c r="BCO23" s="92"/>
      <c r="BCP23" s="92"/>
      <c r="BCQ23" s="92"/>
      <c r="BCR23" s="92"/>
      <c r="BCS23" s="92"/>
      <c r="BCT23" s="92"/>
      <c r="BCU23" s="92"/>
      <c r="BCV23" s="92"/>
      <c r="BCW23" s="92"/>
      <c r="BCX23" s="92"/>
      <c r="BCY23" s="92"/>
      <c r="BCZ23" s="92"/>
      <c r="BDA23" s="92"/>
      <c r="BDB23" s="92"/>
      <c r="BDC23" s="92"/>
      <c r="BDD23" s="92"/>
      <c r="BDE23" s="92"/>
      <c r="BDF23" s="92"/>
      <c r="BDG23" s="92"/>
      <c r="BDH23" s="92"/>
      <c r="BDI23" s="92"/>
      <c r="BDJ23" s="92"/>
      <c r="BDK23" s="92"/>
      <c r="BDL23" s="92"/>
      <c r="BDM23" s="92"/>
      <c r="BDN23" s="92"/>
      <c r="BDO23" s="92"/>
      <c r="BDP23" s="92"/>
      <c r="BDQ23" s="92"/>
      <c r="BDR23" s="92"/>
      <c r="BDS23" s="92"/>
      <c r="BDT23" s="92"/>
      <c r="BDU23" s="92"/>
      <c r="BDV23" s="92"/>
      <c r="BDW23" s="92"/>
      <c r="BDX23" s="92"/>
      <c r="BDY23" s="92"/>
      <c r="BDZ23" s="92"/>
      <c r="BEA23" s="92"/>
      <c r="BEB23" s="92"/>
      <c r="BEC23" s="92"/>
      <c r="BED23" s="92"/>
      <c r="BEE23" s="92"/>
      <c r="BEF23" s="92"/>
      <c r="BEG23" s="92"/>
      <c r="BEH23" s="92"/>
      <c r="BEI23" s="92"/>
      <c r="BEJ23" s="92"/>
      <c r="BEK23" s="92"/>
      <c r="BEL23" s="92"/>
      <c r="BEM23" s="92"/>
      <c r="BEN23" s="92"/>
      <c r="BEO23" s="92"/>
      <c r="BEP23" s="92"/>
      <c r="BEQ23" s="92"/>
      <c r="BER23" s="92"/>
      <c r="BES23" s="92"/>
      <c r="BET23" s="92"/>
      <c r="BEU23" s="92"/>
      <c r="BEV23" s="92"/>
      <c r="BEW23" s="92"/>
      <c r="BEX23" s="92"/>
      <c r="BEY23" s="92"/>
      <c r="BEZ23" s="92"/>
      <c r="BFA23" s="92"/>
      <c r="BFB23" s="92"/>
      <c r="BFC23" s="92"/>
      <c r="BFD23" s="92"/>
      <c r="BFE23" s="92"/>
      <c r="BFF23" s="92"/>
      <c r="BFG23" s="92"/>
      <c r="BFH23" s="92"/>
      <c r="BFI23" s="92"/>
      <c r="BFJ23" s="92"/>
      <c r="BFK23" s="92"/>
      <c r="BFL23" s="92"/>
      <c r="BFM23" s="92"/>
      <c r="BFN23" s="92"/>
      <c r="BFO23" s="92"/>
      <c r="BFP23" s="92"/>
      <c r="BFQ23" s="92"/>
      <c r="BFR23" s="92"/>
      <c r="BFS23" s="92"/>
      <c r="BFT23" s="92"/>
      <c r="BFU23" s="92"/>
      <c r="BFV23" s="92"/>
      <c r="BFW23" s="92"/>
      <c r="BFX23" s="92"/>
      <c r="BFY23" s="92"/>
      <c r="BFZ23" s="92"/>
      <c r="BGA23" s="92"/>
      <c r="BGB23" s="92"/>
      <c r="BGC23" s="92"/>
      <c r="BGD23" s="92"/>
      <c r="BGE23" s="92"/>
      <c r="BGF23" s="92"/>
      <c r="BGG23" s="92"/>
      <c r="BGH23" s="92"/>
      <c r="BGI23" s="92"/>
      <c r="BGJ23" s="92"/>
      <c r="BGK23" s="92"/>
      <c r="BGL23" s="92"/>
      <c r="BGM23" s="92"/>
      <c r="BGN23" s="92"/>
      <c r="BGO23" s="92"/>
      <c r="BGP23" s="92"/>
      <c r="BGQ23" s="92"/>
      <c r="BGR23" s="92"/>
      <c r="BGS23" s="92"/>
      <c r="BGT23" s="92"/>
      <c r="BGU23" s="92"/>
      <c r="BGV23" s="92"/>
      <c r="BGW23" s="92"/>
      <c r="BGX23" s="92"/>
      <c r="BGY23" s="92"/>
      <c r="BGZ23" s="92"/>
      <c r="BHA23" s="92"/>
      <c r="BHB23" s="92"/>
      <c r="BHC23" s="92"/>
      <c r="BHD23" s="92"/>
      <c r="BHE23" s="92"/>
      <c r="BHF23" s="92"/>
      <c r="BHG23" s="92"/>
      <c r="BHH23" s="92"/>
      <c r="BHI23" s="92"/>
      <c r="BHJ23" s="92"/>
      <c r="BHK23" s="92"/>
      <c r="BHL23" s="92"/>
      <c r="BHM23" s="92"/>
      <c r="BHN23" s="92"/>
      <c r="BHO23" s="92"/>
      <c r="BHP23" s="92"/>
      <c r="BHQ23" s="92"/>
      <c r="BHR23" s="92"/>
      <c r="BHS23" s="92"/>
      <c r="BHT23" s="92"/>
      <c r="BHU23" s="92"/>
      <c r="BHV23" s="92"/>
      <c r="BHW23" s="92"/>
      <c r="BHX23" s="92"/>
      <c r="BHY23" s="92"/>
      <c r="BHZ23" s="92"/>
      <c r="BIA23" s="92"/>
      <c r="BIB23" s="92"/>
      <c r="BIC23" s="92"/>
      <c r="BID23" s="92"/>
      <c r="BIE23" s="92"/>
      <c r="BIF23" s="92"/>
      <c r="BIG23" s="92"/>
      <c r="BIH23" s="92"/>
      <c r="BII23" s="92"/>
      <c r="BIJ23" s="92"/>
      <c r="BIK23" s="92"/>
      <c r="BIL23" s="92"/>
      <c r="BIM23" s="92"/>
      <c r="BIN23" s="92"/>
      <c r="BIO23" s="92"/>
      <c r="BIP23" s="92"/>
      <c r="BIQ23" s="92"/>
      <c r="BIR23" s="92"/>
      <c r="BIS23" s="92"/>
      <c r="BIT23" s="92"/>
      <c r="BIU23" s="92"/>
      <c r="BIV23" s="92"/>
      <c r="BIW23" s="92"/>
      <c r="BIX23" s="92"/>
      <c r="BIY23" s="92"/>
      <c r="BIZ23" s="92"/>
      <c r="BJA23" s="92"/>
      <c r="BJB23" s="92"/>
      <c r="BJC23" s="92"/>
      <c r="BJD23" s="92"/>
      <c r="BJE23" s="92"/>
      <c r="BJF23" s="92"/>
      <c r="BJG23" s="92"/>
      <c r="BJH23" s="92"/>
      <c r="BJI23" s="92"/>
      <c r="BJJ23" s="92"/>
      <c r="BJK23" s="92"/>
      <c r="BJL23" s="92"/>
      <c r="BJM23" s="92"/>
      <c r="BJN23" s="92"/>
      <c r="BJO23" s="92"/>
      <c r="BJP23" s="92"/>
      <c r="BJQ23" s="92"/>
      <c r="BJR23" s="92"/>
      <c r="BJS23" s="92"/>
      <c r="BJT23" s="92"/>
      <c r="BJU23" s="92"/>
      <c r="BJV23" s="92"/>
      <c r="BJW23" s="92"/>
      <c r="BJX23" s="92"/>
      <c r="BJY23" s="92"/>
      <c r="BJZ23" s="92"/>
      <c r="BKA23" s="92"/>
      <c r="BKB23" s="92"/>
      <c r="BKC23" s="92"/>
      <c r="BKD23" s="92"/>
      <c r="BKE23" s="92"/>
      <c r="BKF23" s="92"/>
      <c r="BKG23" s="92"/>
      <c r="BKH23" s="92"/>
      <c r="BKI23" s="92"/>
      <c r="BKJ23" s="92"/>
      <c r="BKK23" s="92"/>
      <c r="BKL23" s="92"/>
      <c r="BKM23" s="92"/>
      <c r="BKN23" s="92"/>
      <c r="BKO23" s="92"/>
      <c r="BKP23" s="92"/>
      <c r="BKQ23" s="92"/>
      <c r="BKR23" s="92"/>
      <c r="BKS23" s="92"/>
      <c r="BKT23" s="92"/>
      <c r="BKU23" s="92"/>
      <c r="BKV23" s="92"/>
      <c r="BKW23" s="92"/>
      <c r="BKX23" s="92"/>
      <c r="BKY23" s="92"/>
      <c r="BKZ23" s="92"/>
      <c r="BLA23" s="92"/>
      <c r="BLB23" s="92"/>
      <c r="BLC23" s="92"/>
      <c r="BLD23" s="92"/>
      <c r="BLE23" s="92"/>
      <c r="BLF23" s="92"/>
      <c r="BLG23" s="92"/>
      <c r="BLH23" s="92"/>
      <c r="BLI23" s="92"/>
      <c r="BLJ23" s="92"/>
      <c r="BLK23" s="92"/>
      <c r="BLL23" s="92"/>
      <c r="BLM23" s="92"/>
      <c r="BLN23" s="92"/>
      <c r="BLO23" s="92"/>
      <c r="BLP23" s="92"/>
      <c r="BLQ23" s="92"/>
      <c r="BLR23" s="92"/>
      <c r="BLS23" s="92"/>
      <c r="BLT23" s="92"/>
      <c r="BLU23" s="92"/>
      <c r="BLV23" s="92"/>
      <c r="BLW23" s="92"/>
      <c r="BLX23" s="92"/>
      <c r="BLY23" s="92"/>
      <c r="BLZ23" s="92"/>
      <c r="BMA23" s="92"/>
      <c r="BMB23" s="92"/>
      <c r="BMC23" s="92"/>
      <c r="BMD23" s="92"/>
      <c r="BME23" s="92"/>
      <c r="BMF23" s="92"/>
      <c r="BMG23" s="92"/>
      <c r="BMH23" s="92"/>
      <c r="BMI23" s="92"/>
      <c r="BMJ23" s="92"/>
      <c r="BMK23" s="92"/>
      <c r="BML23" s="92"/>
      <c r="BMM23" s="92"/>
      <c r="BMN23" s="92"/>
      <c r="BMO23" s="92"/>
      <c r="BMP23" s="92"/>
      <c r="BMQ23" s="92"/>
      <c r="BMR23" s="92"/>
      <c r="BMS23" s="92"/>
      <c r="BMT23" s="92"/>
      <c r="BMU23" s="92"/>
      <c r="BMV23" s="92"/>
      <c r="BMW23" s="92"/>
      <c r="BMX23" s="92"/>
      <c r="BMY23" s="92"/>
      <c r="BMZ23" s="92"/>
      <c r="BNA23" s="92"/>
      <c r="BNB23" s="92"/>
      <c r="BNC23" s="92"/>
      <c r="BND23" s="92"/>
      <c r="BNE23" s="92"/>
      <c r="BNF23" s="92"/>
      <c r="BNG23" s="92"/>
      <c r="BNH23" s="92"/>
      <c r="BNI23" s="92"/>
      <c r="BNJ23" s="92"/>
      <c r="BNK23" s="92"/>
      <c r="BNL23" s="92"/>
      <c r="BNM23" s="92"/>
      <c r="BNN23" s="92"/>
      <c r="BNO23" s="92"/>
      <c r="BNP23" s="92"/>
      <c r="BNQ23" s="92"/>
      <c r="BNR23" s="92"/>
      <c r="BNS23" s="92"/>
      <c r="BNT23" s="92"/>
      <c r="BNU23" s="92"/>
      <c r="BNV23" s="92"/>
      <c r="BNW23" s="92"/>
      <c r="BNX23" s="92"/>
      <c r="BNY23" s="92"/>
      <c r="BNZ23" s="92"/>
      <c r="BOA23" s="92"/>
      <c r="BOB23" s="92"/>
      <c r="BOC23" s="92"/>
      <c r="BOD23" s="92"/>
      <c r="BOE23" s="92"/>
      <c r="BOF23" s="92"/>
      <c r="BOG23" s="92"/>
      <c r="BOH23" s="92"/>
      <c r="BOI23" s="92"/>
      <c r="BOJ23" s="92"/>
      <c r="BOK23" s="92"/>
      <c r="BOL23" s="92"/>
      <c r="BOM23" s="92"/>
      <c r="BON23" s="92"/>
      <c r="BOO23" s="92"/>
      <c r="BOP23" s="92"/>
      <c r="BOQ23" s="92"/>
      <c r="BOR23" s="92"/>
      <c r="BOS23" s="92"/>
      <c r="BOT23" s="92"/>
      <c r="BOU23" s="92"/>
      <c r="BOV23" s="92"/>
      <c r="BOW23" s="92"/>
      <c r="BOX23" s="92"/>
      <c r="BOY23" s="92"/>
      <c r="BOZ23" s="92"/>
      <c r="BPA23" s="92"/>
      <c r="BPB23" s="92"/>
      <c r="BPC23" s="92"/>
      <c r="BPD23" s="92"/>
      <c r="BPE23" s="92"/>
      <c r="BPF23" s="92"/>
      <c r="BPG23" s="92"/>
      <c r="BPH23" s="92"/>
      <c r="BPI23" s="92"/>
      <c r="BPJ23" s="92"/>
      <c r="BPK23" s="92"/>
      <c r="BPL23" s="92"/>
      <c r="BPM23" s="92"/>
      <c r="BPN23" s="92"/>
      <c r="BPO23" s="92"/>
      <c r="BPP23" s="92"/>
      <c r="BPQ23" s="92"/>
      <c r="BPR23" s="92"/>
      <c r="BPS23" s="92"/>
      <c r="BPT23" s="92"/>
      <c r="BPU23" s="92"/>
      <c r="BPV23" s="92"/>
      <c r="BPW23" s="92"/>
      <c r="BPX23" s="92"/>
      <c r="BPY23" s="92"/>
      <c r="BPZ23" s="92"/>
      <c r="BQA23" s="92"/>
      <c r="BQB23" s="92"/>
      <c r="BQC23" s="92"/>
      <c r="BQD23" s="92"/>
      <c r="BQE23" s="92"/>
      <c r="BQF23" s="92"/>
      <c r="BQG23" s="92"/>
      <c r="BQH23" s="92"/>
      <c r="BQI23" s="92"/>
      <c r="BQJ23" s="92"/>
      <c r="BQK23" s="92"/>
      <c r="BQL23" s="92"/>
      <c r="BQM23" s="92"/>
      <c r="BQN23" s="92"/>
      <c r="BQO23" s="92"/>
      <c r="BQP23" s="92"/>
      <c r="BQQ23" s="92"/>
      <c r="BQR23" s="92"/>
      <c r="BQS23" s="92"/>
      <c r="BQT23" s="92"/>
      <c r="BQU23" s="92"/>
      <c r="BQV23" s="92"/>
      <c r="BQW23" s="92"/>
      <c r="BQX23" s="92"/>
      <c r="BQY23" s="92"/>
      <c r="BQZ23" s="92"/>
      <c r="BRA23" s="92"/>
      <c r="BRB23" s="92"/>
      <c r="BRC23" s="92"/>
      <c r="BRD23" s="92"/>
      <c r="BRE23" s="92"/>
      <c r="BRF23" s="92"/>
      <c r="BRG23" s="92"/>
      <c r="BRH23" s="92"/>
      <c r="BRI23" s="92"/>
      <c r="BRJ23" s="92"/>
      <c r="BRK23" s="92"/>
      <c r="BRL23" s="92"/>
      <c r="BRM23" s="92"/>
      <c r="BRN23" s="92"/>
      <c r="BRO23" s="92"/>
      <c r="BRP23" s="92"/>
      <c r="BRQ23" s="92"/>
      <c r="BRR23" s="92"/>
      <c r="BRS23" s="92"/>
      <c r="BRT23" s="92"/>
      <c r="BRU23" s="92"/>
      <c r="BRV23" s="92"/>
      <c r="BRW23" s="92"/>
      <c r="BRX23" s="92"/>
      <c r="BRY23" s="92"/>
      <c r="BRZ23" s="92"/>
      <c r="BSA23" s="92"/>
      <c r="BSB23" s="92"/>
      <c r="BSC23" s="92"/>
      <c r="BSD23" s="92"/>
      <c r="BSE23" s="92"/>
      <c r="BSF23" s="92"/>
      <c r="BSG23" s="92"/>
      <c r="BSH23" s="92"/>
      <c r="BSI23" s="92"/>
      <c r="BSJ23" s="92"/>
      <c r="BSK23" s="92"/>
      <c r="BSL23" s="92"/>
      <c r="BSM23" s="92"/>
      <c r="BSN23" s="92"/>
      <c r="BSO23" s="92"/>
      <c r="BSP23" s="92"/>
      <c r="BSQ23" s="92"/>
      <c r="BSR23" s="92"/>
      <c r="BSS23" s="92"/>
      <c r="BST23" s="92"/>
      <c r="BSU23" s="92"/>
      <c r="BSV23" s="92"/>
      <c r="BSW23" s="92"/>
      <c r="BSX23" s="92"/>
      <c r="BSY23" s="92"/>
      <c r="BSZ23" s="92"/>
      <c r="BTA23" s="92"/>
      <c r="BTB23" s="92"/>
      <c r="BTC23" s="92"/>
      <c r="BTD23" s="92"/>
      <c r="BTE23" s="92"/>
      <c r="BTF23" s="92"/>
      <c r="BTG23" s="92"/>
      <c r="BTH23" s="92"/>
      <c r="BTI23" s="92"/>
      <c r="BTJ23" s="92"/>
      <c r="BTK23" s="92"/>
      <c r="BTL23" s="92"/>
      <c r="BTM23" s="92"/>
      <c r="BTN23" s="92"/>
      <c r="BTO23" s="92"/>
      <c r="BTP23" s="92"/>
      <c r="BTQ23" s="92"/>
      <c r="BTR23" s="92"/>
      <c r="BTS23" s="92"/>
      <c r="BTT23" s="92"/>
      <c r="BTU23" s="92"/>
      <c r="BTV23" s="92"/>
      <c r="BTW23" s="92"/>
      <c r="BTX23" s="92"/>
      <c r="BTY23" s="92"/>
      <c r="BTZ23" s="92"/>
      <c r="BUA23" s="92"/>
      <c r="BUB23" s="92"/>
      <c r="BUC23" s="92"/>
      <c r="BUD23" s="92"/>
      <c r="BUE23" s="92"/>
      <c r="BUF23" s="92"/>
      <c r="BUG23" s="92"/>
      <c r="BUH23" s="92"/>
      <c r="BUI23" s="92"/>
      <c r="BUJ23" s="92"/>
      <c r="BUK23" s="92"/>
      <c r="BUL23" s="92"/>
      <c r="BUM23" s="92"/>
      <c r="BUN23" s="92"/>
      <c r="BUO23" s="92"/>
      <c r="BUP23" s="92"/>
      <c r="BUQ23" s="92"/>
      <c r="BUR23" s="92"/>
      <c r="BUS23" s="92"/>
      <c r="BUT23" s="92"/>
      <c r="BUU23" s="92"/>
      <c r="BUV23" s="92"/>
      <c r="BUW23" s="92"/>
      <c r="BUX23" s="92"/>
      <c r="BUY23" s="92"/>
      <c r="BUZ23" s="92"/>
      <c r="BVA23" s="92"/>
      <c r="BVB23" s="92"/>
      <c r="BVC23" s="92"/>
      <c r="BVD23" s="92"/>
      <c r="BVE23" s="92"/>
      <c r="BVF23" s="92"/>
      <c r="BVG23" s="92"/>
      <c r="BVH23" s="92"/>
      <c r="BVI23" s="92"/>
      <c r="BVJ23" s="92"/>
      <c r="BVK23" s="92"/>
      <c r="BVL23" s="92"/>
      <c r="BVM23" s="92"/>
      <c r="BVN23" s="92"/>
      <c r="BVO23" s="92"/>
      <c r="BVP23" s="92"/>
      <c r="BVQ23" s="92"/>
      <c r="BVR23" s="92"/>
      <c r="BVS23" s="92"/>
      <c r="BVT23" s="92"/>
      <c r="BVU23" s="92"/>
      <c r="BVV23" s="92"/>
      <c r="BVW23" s="92"/>
      <c r="BVX23" s="92"/>
      <c r="BVY23" s="92"/>
      <c r="BVZ23" s="92"/>
      <c r="BWA23" s="92"/>
      <c r="BWB23" s="92"/>
      <c r="BWC23" s="92"/>
      <c r="BWD23" s="92"/>
      <c r="BWE23" s="92"/>
      <c r="BWF23" s="92"/>
      <c r="BWG23" s="92"/>
      <c r="BWH23" s="92"/>
      <c r="BWI23" s="92"/>
      <c r="BWJ23" s="92"/>
      <c r="BWK23" s="92"/>
      <c r="BWL23" s="92"/>
      <c r="BWM23" s="92"/>
      <c r="BWN23" s="92"/>
      <c r="BWO23" s="92"/>
      <c r="BWP23" s="92"/>
      <c r="BWQ23" s="92"/>
      <c r="BWR23" s="92"/>
      <c r="BWS23" s="92"/>
      <c r="BWT23" s="92"/>
      <c r="BWU23" s="92"/>
      <c r="BWV23" s="92"/>
      <c r="BWW23" s="92"/>
      <c r="BWX23" s="92"/>
      <c r="BWY23" s="92"/>
      <c r="BWZ23" s="92"/>
      <c r="BXA23" s="92"/>
      <c r="BXB23" s="92"/>
      <c r="BXC23" s="92"/>
      <c r="BXD23" s="92"/>
      <c r="BXE23" s="92"/>
      <c r="BXF23" s="92"/>
      <c r="BXG23" s="92"/>
      <c r="BXH23" s="92"/>
      <c r="BXI23" s="92"/>
      <c r="BXJ23" s="92"/>
      <c r="BXK23" s="92"/>
      <c r="BXL23" s="92"/>
      <c r="BXM23" s="92"/>
      <c r="BXN23" s="92"/>
      <c r="BXO23" s="92"/>
      <c r="BXP23" s="92"/>
      <c r="BXQ23" s="92"/>
      <c r="BXR23" s="92"/>
      <c r="BXS23" s="92"/>
      <c r="BXT23" s="92"/>
      <c r="BXU23" s="92"/>
      <c r="BXV23" s="92"/>
      <c r="BXW23" s="92"/>
      <c r="BXX23" s="92"/>
      <c r="BXY23" s="92"/>
      <c r="BXZ23" s="92"/>
      <c r="BYA23" s="92"/>
      <c r="BYB23" s="92"/>
      <c r="BYC23" s="92"/>
      <c r="BYD23" s="92"/>
      <c r="BYE23" s="92"/>
      <c r="BYF23" s="92"/>
      <c r="BYG23" s="92"/>
      <c r="BYH23" s="92"/>
      <c r="BYI23" s="92"/>
      <c r="BYJ23" s="92"/>
      <c r="BYK23" s="92"/>
      <c r="BYL23" s="92"/>
      <c r="BYM23" s="92"/>
      <c r="BYN23" s="92"/>
      <c r="BYO23" s="92"/>
      <c r="BYP23" s="92"/>
      <c r="BYQ23" s="92"/>
      <c r="BYR23" s="92"/>
      <c r="BYS23" s="92"/>
      <c r="BYT23" s="92"/>
      <c r="BYU23" s="92"/>
      <c r="BYV23" s="92"/>
      <c r="BYW23" s="92"/>
      <c r="BYX23" s="92"/>
      <c r="BYY23" s="92"/>
      <c r="BYZ23" s="92"/>
      <c r="BZA23" s="92"/>
      <c r="BZB23" s="92"/>
      <c r="BZC23" s="92"/>
      <c r="BZD23" s="92"/>
      <c r="BZE23" s="92"/>
      <c r="BZF23" s="92"/>
      <c r="BZG23" s="92"/>
      <c r="BZH23" s="92"/>
      <c r="BZI23" s="92"/>
      <c r="BZJ23" s="92"/>
      <c r="BZK23" s="92"/>
      <c r="BZL23" s="92"/>
      <c r="BZM23" s="92"/>
      <c r="BZN23" s="92"/>
      <c r="BZO23" s="92"/>
      <c r="BZP23" s="92"/>
      <c r="BZQ23" s="92"/>
      <c r="BZR23" s="92"/>
      <c r="BZS23" s="92"/>
      <c r="BZT23" s="92"/>
      <c r="BZU23" s="92"/>
      <c r="BZV23" s="92"/>
      <c r="BZW23" s="92"/>
      <c r="BZX23" s="92"/>
      <c r="BZY23" s="92"/>
      <c r="BZZ23" s="92"/>
      <c r="CAA23" s="92"/>
      <c r="CAB23" s="92"/>
      <c r="CAC23" s="92"/>
      <c r="CAD23" s="92"/>
      <c r="CAE23" s="92"/>
      <c r="CAF23" s="92"/>
      <c r="CAG23" s="92"/>
      <c r="CAH23" s="92"/>
      <c r="CAI23" s="92"/>
      <c r="CAJ23" s="92"/>
      <c r="CAK23" s="92"/>
      <c r="CAL23" s="92"/>
      <c r="CAM23" s="92"/>
      <c r="CAN23" s="92"/>
      <c r="CAO23" s="92"/>
      <c r="CAP23" s="92"/>
      <c r="CAQ23" s="92"/>
      <c r="CAR23" s="92"/>
      <c r="CAS23" s="92"/>
      <c r="CAT23" s="92"/>
      <c r="CAU23" s="92"/>
      <c r="CAV23" s="92"/>
      <c r="CAW23" s="92"/>
      <c r="CAX23" s="92"/>
      <c r="CAY23" s="92"/>
      <c r="CAZ23" s="92"/>
      <c r="CBA23" s="92"/>
      <c r="CBB23" s="92"/>
      <c r="CBC23" s="92"/>
      <c r="CBD23" s="92"/>
      <c r="CBE23" s="92"/>
      <c r="CBF23" s="92"/>
      <c r="CBG23" s="92"/>
      <c r="CBH23" s="92"/>
      <c r="CBI23" s="92"/>
      <c r="CBJ23" s="92"/>
      <c r="CBK23" s="92"/>
      <c r="CBL23" s="92"/>
      <c r="CBM23" s="92"/>
      <c r="CBN23" s="92"/>
      <c r="CBO23" s="92"/>
      <c r="CBP23" s="92"/>
      <c r="CBQ23" s="92"/>
      <c r="CBR23" s="92"/>
      <c r="CBS23" s="92"/>
      <c r="CBT23" s="92"/>
      <c r="CBU23" s="92"/>
      <c r="CBV23" s="92"/>
      <c r="CBW23" s="92"/>
      <c r="CBX23" s="92"/>
      <c r="CBY23" s="92"/>
      <c r="CBZ23" s="92"/>
      <c r="CCA23" s="92"/>
      <c r="CCB23" s="92"/>
      <c r="CCC23" s="92"/>
      <c r="CCD23" s="92"/>
      <c r="CCE23" s="92"/>
      <c r="CCF23" s="92"/>
      <c r="CCG23" s="92"/>
      <c r="CCH23" s="92"/>
      <c r="CCI23" s="92"/>
      <c r="CCJ23" s="92"/>
      <c r="CCK23" s="92"/>
      <c r="CCL23" s="92"/>
      <c r="CCM23" s="92"/>
      <c r="CCN23" s="92"/>
      <c r="CCO23" s="92"/>
      <c r="CCP23" s="92"/>
      <c r="CCQ23" s="92"/>
      <c r="CCR23" s="92"/>
      <c r="CCS23" s="92"/>
      <c r="CCT23" s="92"/>
      <c r="CCU23" s="92"/>
      <c r="CCV23" s="92"/>
      <c r="CCW23" s="92"/>
      <c r="CCX23" s="92"/>
      <c r="CCY23" s="92"/>
      <c r="CCZ23" s="92"/>
      <c r="CDA23" s="92"/>
      <c r="CDB23" s="92"/>
      <c r="CDC23" s="92"/>
      <c r="CDD23" s="92"/>
      <c r="CDE23" s="92"/>
      <c r="CDF23" s="92"/>
      <c r="CDG23" s="92"/>
      <c r="CDH23" s="92"/>
      <c r="CDI23" s="92"/>
      <c r="CDJ23" s="92"/>
      <c r="CDK23" s="92"/>
      <c r="CDL23" s="92"/>
      <c r="CDM23" s="92"/>
      <c r="CDN23" s="92"/>
      <c r="CDO23" s="92"/>
      <c r="CDP23" s="92"/>
      <c r="CDQ23" s="92"/>
      <c r="CDR23" s="92"/>
      <c r="CDS23" s="92"/>
      <c r="CDT23" s="92"/>
      <c r="CDU23" s="92"/>
      <c r="CDV23" s="92"/>
      <c r="CDW23" s="92"/>
      <c r="CDX23" s="92"/>
      <c r="CDY23" s="92"/>
      <c r="CDZ23" s="92"/>
      <c r="CEA23" s="92"/>
      <c r="CEB23" s="92"/>
      <c r="CEC23" s="92"/>
      <c r="CED23" s="92"/>
      <c r="CEE23" s="92"/>
      <c r="CEF23" s="92"/>
      <c r="CEG23" s="92"/>
      <c r="CEH23" s="92"/>
      <c r="CEI23" s="92"/>
      <c r="CEJ23" s="92"/>
      <c r="CEK23" s="92"/>
      <c r="CEL23" s="92"/>
      <c r="CEM23" s="92"/>
      <c r="CEN23" s="92"/>
      <c r="CEO23" s="92"/>
      <c r="CEP23" s="92"/>
      <c r="CEQ23" s="92"/>
      <c r="CER23" s="92"/>
      <c r="CES23" s="92"/>
      <c r="CET23" s="92"/>
      <c r="CEU23" s="92"/>
      <c r="CEV23" s="92"/>
      <c r="CEW23" s="92"/>
      <c r="CEX23" s="92"/>
      <c r="CEY23" s="92"/>
      <c r="CEZ23" s="92"/>
      <c r="CFA23" s="92"/>
      <c r="CFB23" s="92"/>
      <c r="CFC23" s="92"/>
      <c r="CFD23" s="92"/>
      <c r="CFE23" s="92"/>
      <c r="CFF23" s="92"/>
      <c r="CFG23" s="92"/>
      <c r="CFH23" s="92"/>
      <c r="CFI23" s="92"/>
      <c r="CFJ23" s="92"/>
      <c r="CFK23" s="92"/>
      <c r="CFL23" s="92"/>
      <c r="CFM23" s="92"/>
      <c r="CFN23" s="92"/>
      <c r="CFO23" s="92"/>
      <c r="CFP23" s="92"/>
      <c r="CFQ23" s="92"/>
      <c r="CFR23" s="92"/>
      <c r="CFS23" s="92"/>
      <c r="CFT23" s="92"/>
      <c r="CFU23" s="92"/>
      <c r="CFV23" s="92"/>
      <c r="CFW23" s="92"/>
      <c r="CFX23" s="92"/>
      <c r="CFY23" s="92"/>
      <c r="CFZ23" s="92"/>
      <c r="CGA23" s="92"/>
      <c r="CGB23" s="92"/>
      <c r="CGC23" s="92"/>
      <c r="CGD23" s="92"/>
      <c r="CGE23" s="92"/>
      <c r="CGF23" s="92"/>
      <c r="CGG23" s="92"/>
      <c r="CGH23" s="92"/>
      <c r="CGI23" s="92"/>
      <c r="CGJ23" s="92"/>
      <c r="CGK23" s="92"/>
      <c r="CGL23" s="92"/>
      <c r="CGM23" s="92"/>
      <c r="CGN23" s="92"/>
      <c r="CGO23" s="92"/>
      <c r="CGP23" s="92"/>
      <c r="CGQ23" s="92"/>
      <c r="CGR23" s="92"/>
      <c r="CGS23" s="92"/>
      <c r="CGT23" s="92"/>
      <c r="CGU23" s="92"/>
      <c r="CGV23" s="92"/>
      <c r="CGW23" s="92"/>
      <c r="CGX23" s="92"/>
      <c r="CGY23" s="92"/>
      <c r="CGZ23" s="92"/>
      <c r="CHA23" s="92"/>
      <c r="CHB23" s="92"/>
      <c r="CHC23" s="92"/>
      <c r="CHD23" s="92"/>
      <c r="CHE23" s="92"/>
      <c r="CHF23" s="92"/>
      <c r="CHG23" s="92"/>
      <c r="CHH23" s="92"/>
      <c r="CHI23" s="92"/>
      <c r="CHJ23" s="92"/>
      <c r="CHK23" s="92"/>
      <c r="CHL23" s="92"/>
      <c r="CHM23" s="92"/>
      <c r="CHN23" s="92"/>
      <c r="CHO23" s="92"/>
      <c r="CHP23" s="92"/>
      <c r="CHQ23" s="92"/>
      <c r="CHR23" s="92"/>
      <c r="CHS23" s="92"/>
      <c r="CHT23" s="92"/>
      <c r="CHU23" s="92"/>
      <c r="CHV23" s="92"/>
      <c r="CHW23" s="92"/>
      <c r="CHX23" s="92"/>
      <c r="CHY23" s="92"/>
      <c r="CHZ23" s="92"/>
      <c r="CIA23" s="92"/>
      <c r="CIB23" s="92"/>
      <c r="CIC23" s="92"/>
      <c r="CID23" s="92"/>
      <c r="CIE23" s="92"/>
      <c r="CIF23" s="92"/>
      <c r="CIG23" s="92"/>
      <c r="CIH23" s="92"/>
      <c r="CII23" s="92"/>
      <c r="CIJ23" s="92"/>
      <c r="CIK23" s="92"/>
      <c r="CIL23" s="92"/>
      <c r="CIM23" s="92"/>
      <c r="CIN23" s="92"/>
      <c r="CIO23" s="92"/>
      <c r="CIP23" s="92"/>
      <c r="CIQ23" s="92"/>
      <c r="CIR23" s="92"/>
      <c r="CIS23" s="92"/>
      <c r="CIT23" s="92"/>
      <c r="CIU23" s="92"/>
      <c r="CIV23" s="92"/>
      <c r="CIW23" s="92"/>
      <c r="CIX23" s="92"/>
      <c r="CIY23" s="92"/>
      <c r="CIZ23" s="92"/>
      <c r="CJA23" s="92"/>
      <c r="CJB23" s="92"/>
      <c r="CJC23" s="92"/>
      <c r="CJD23" s="92"/>
      <c r="CJE23" s="92"/>
      <c r="CJF23" s="92"/>
      <c r="CJG23" s="92"/>
      <c r="CJH23" s="92"/>
      <c r="CJI23" s="92"/>
      <c r="CJJ23" s="92"/>
      <c r="CJK23" s="92"/>
      <c r="CJL23" s="92"/>
      <c r="CJM23" s="92"/>
      <c r="CJN23" s="92"/>
      <c r="CJO23" s="92"/>
      <c r="CJP23" s="92"/>
      <c r="CJQ23" s="92"/>
      <c r="CJR23" s="92"/>
      <c r="CJS23" s="92"/>
      <c r="CJT23" s="92"/>
      <c r="CJU23" s="92"/>
      <c r="CJV23" s="92"/>
      <c r="CJW23" s="92"/>
      <c r="CJX23" s="92"/>
      <c r="CJY23" s="92"/>
      <c r="CJZ23" s="92"/>
      <c r="CKA23" s="92"/>
      <c r="CKB23" s="92"/>
      <c r="CKC23" s="92"/>
      <c r="CKD23" s="92"/>
      <c r="CKE23" s="92"/>
      <c r="CKF23" s="92"/>
      <c r="CKG23" s="92"/>
      <c r="CKH23" s="92"/>
      <c r="CKI23" s="92"/>
      <c r="CKJ23" s="92"/>
      <c r="CKK23" s="92"/>
      <c r="CKL23" s="92"/>
      <c r="CKM23" s="92"/>
      <c r="CKN23" s="92"/>
      <c r="CKO23" s="92"/>
      <c r="CKP23" s="92"/>
      <c r="CKQ23" s="92"/>
      <c r="CKR23" s="92"/>
      <c r="CKS23" s="92"/>
      <c r="CKT23" s="92"/>
      <c r="CKU23" s="92"/>
      <c r="CKV23" s="92"/>
      <c r="CKW23" s="92"/>
      <c r="CKX23" s="92"/>
      <c r="CKY23" s="92"/>
      <c r="CKZ23" s="92"/>
      <c r="CLA23" s="92"/>
      <c r="CLB23" s="92"/>
      <c r="CLC23" s="92"/>
      <c r="CLD23" s="92"/>
      <c r="CLE23" s="92"/>
      <c r="CLF23" s="92"/>
      <c r="CLG23" s="92"/>
      <c r="CLH23" s="92"/>
      <c r="CLI23" s="92"/>
      <c r="CLJ23" s="92"/>
      <c r="CLK23" s="92"/>
      <c r="CLL23" s="92"/>
      <c r="CLM23" s="92"/>
      <c r="CLN23" s="92"/>
      <c r="CLO23" s="92"/>
      <c r="CLP23" s="92"/>
      <c r="CLQ23" s="92"/>
      <c r="CLR23" s="92"/>
      <c r="CLS23" s="92"/>
      <c r="CLT23" s="92"/>
      <c r="CLU23" s="92"/>
      <c r="CLV23" s="92"/>
      <c r="CLW23" s="92"/>
      <c r="CLX23" s="92"/>
      <c r="CLY23" s="92"/>
      <c r="CLZ23" s="92"/>
      <c r="CMA23" s="92"/>
      <c r="CMB23" s="92"/>
      <c r="CMC23" s="92"/>
      <c r="CMD23" s="92"/>
      <c r="CME23" s="92"/>
      <c r="CMF23" s="92"/>
      <c r="CMG23" s="92"/>
      <c r="CMH23" s="92"/>
      <c r="CMI23" s="92"/>
      <c r="CMJ23" s="92"/>
      <c r="CMK23" s="92"/>
      <c r="CML23" s="92"/>
      <c r="CMM23" s="92"/>
      <c r="CMN23" s="92"/>
      <c r="CMO23" s="92"/>
      <c r="CMP23" s="92"/>
      <c r="CMQ23" s="92"/>
      <c r="CMR23" s="92"/>
      <c r="CMS23" s="92"/>
      <c r="CMT23" s="92"/>
      <c r="CMU23" s="92"/>
      <c r="CMV23" s="92"/>
      <c r="CMW23" s="92"/>
      <c r="CMX23" s="92"/>
      <c r="CMY23" s="92"/>
      <c r="CMZ23" s="92"/>
      <c r="CNA23" s="92"/>
      <c r="CNB23" s="92"/>
      <c r="CNC23" s="92"/>
      <c r="CND23" s="92"/>
      <c r="CNE23" s="92"/>
      <c r="CNF23" s="92"/>
      <c r="CNG23" s="92"/>
      <c r="CNH23" s="92"/>
      <c r="CNI23" s="92"/>
      <c r="CNJ23" s="92"/>
      <c r="CNK23" s="92"/>
      <c r="CNL23" s="92"/>
      <c r="CNM23" s="92"/>
      <c r="CNN23" s="92"/>
      <c r="CNO23" s="92"/>
      <c r="CNP23" s="92"/>
      <c r="CNQ23" s="92"/>
      <c r="CNR23" s="92"/>
      <c r="CNS23" s="92"/>
      <c r="CNT23" s="92"/>
      <c r="CNU23" s="92"/>
      <c r="CNV23" s="92"/>
      <c r="CNW23" s="92"/>
      <c r="CNX23" s="92"/>
      <c r="CNY23" s="92"/>
      <c r="CNZ23" s="92"/>
      <c r="COA23" s="92"/>
      <c r="COB23" s="92"/>
      <c r="COC23" s="92"/>
      <c r="COD23" s="92"/>
      <c r="COE23" s="92"/>
      <c r="COF23" s="92"/>
      <c r="COG23" s="92"/>
      <c r="COH23" s="92"/>
      <c r="COI23" s="92"/>
      <c r="COJ23" s="92"/>
      <c r="COK23" s="92"/>
      <c r="COL23" s="92"/>
      <c r="COM23" s="92"/>
      <c r="CON23" s="92"/>
      <c r="COO23" s="92"/>
      <c r="COP23" s="92"/>
      <c r="COQ23" s="92"/>
      <c r="COR23" s="92"/>
      <c r="COS23" s="92"/>
      <c r="COT23" s="92"/>
      <c r="COU23" s="92"/>
      <c r="COV23" s="92"/>
      <c r="COW23" s="92"/>
      <c r="COX23" s="92"/>
      <c r="COY23" s="92"/>
      <c r="COZ23" s="92"/>
      <c r="CPA23" s="92"/>
      <c r="CPB23" s="92"/>
      <c r="CPC23" s="92"/>
      <c r="CPD23" s="92"/>
      <c r="CPE23" s="92"/>
      <c r="CPF23" s="92"/>
      <c r="CPG23" s="92"/>
      <c r="CPH23" s="92"/>
      <c r="CPI23" s="92"/>
      <c r="CPJ23" s="92"/>
      <c r="CPK23" s="92"/>
      <c r="CPL23" s="92"/>
      <c r="CPM23" s="92"/>
      <c r="CPN23" s="92"/>
      <c r="CPO23" s="92"/>
      <c r="CPP23" s="92"/>
      <c r="CPQ23" s="92"/>
      <c r="CPR23" s="92"/>
      <c r="CPS23" s="92"/>
      <c r="CPT23" s="92"/>
      <c r="CPU23" s="92"/>
      <c r="CPV23" s="92"/>
      <c r="CPW23" s="92"/>
      <c r="CPX23" s="92"/>
      <c r="CPY23" s="92"/>
      <c r="CPZ23" s="92"/>
      <c r="CQA23" s="92"/>
      <c r="CQB23" s="92"/>
      <c r="CQC23" s="92"/>
      <c r="CQD23" s="92"/>
      <c r="CQE23" s="92"/>
      <c r="CQF23" s="92"/>
      <c r="CQG23" s="92"/>
      <c r="CQH23" s="92"/>
      <c r="CQI23" s="92"/>
      <c r="CQJ23" s="92"/>
      <c r="CQK23" s="92"/>
      <c r="CQL23" s="92"/>
      <c r="CQM23" s="92"/>
      <c r="CQN23" s="92"/>
      <c r="CQO23" s="92"/>
      <c r="CQP23" s="92"/>
      <c r="CQQ23" s="92"/>
      <c r="CQR23" s="92"/>
      <c r="CQS23" s="92"/>
      <c r="CQT23" s="92"/>
      <c r="CQU23" s="92"/>
      <c r="CQV23" s="92"/>
      <c r="CQW23" s="92"/>
      <c r="CQX23" s="92"/>
      <c r="CQY23" s="92"/>
      <c r="CQZ23" s="92"/>
      <c r="CRA23" s="92"/>
      <c r="CRB23" s="92"/>
      <c r="CRC23" s="92"/>
      <c r="CRD23" s="92"/>
      <c r="CRE23" s="92"/>
      <c r="CRF23" s="92"/>
      <c r="CRG23" s="92"/>
      <c r="CRH23" s="92"/>
      <c r="CRI23" s="92"/>
      <c r="CRJ23" s="92"/>
      <c r="CRK23" s="92"/>
      <c r="CRL23" s="92"/>
      <c r="CRM23" s="92"/>
      <c r="CRN23" s="92"/>
      <c r="CRO23" s="92"/>
      <c r="CRP23" s="92"/>
      <c r="CRQ23" s="92"/>
      <c r="CRR23" s="92"/>
      <c r="CRS23" s="92"/>
      <c r="CRT23" s="92"/>
      <c r="CRU23" s="92"/>
      <c r="CRV23" s="92"/>
      <c r="CRW23" s="92"/>
      <c r="CRX23" s="92"/>
      <c r="CRY23" s="92"/>
      <c r="CRZ23" s="92"/>
      <c r="CSA23" s="92"/>
      <c r="CSB23" s="92"/>
      <c r="CSC23" s="92"/>
      <c r="CSD23" s="92"/>
      <c r="CSE23" s="92"/>
      <c r="CSF23" s="92"/>
      <c r="CSG23" s="92"/>
      <c r="CSH23" s="92"/>
      <c r="CSI23" s="92"/>
      <c r="CSJ23" s="92"/>
      <c r="CSK23" s="92"/>
      <c r="CSL23" s="92"/>
      <c r="CSM23" s="92"/>
      <c r="CSN23" s="92"/>
      <c r="CSO23" s="92"/>
      <c r="CSP23" s="92"/>
      <c r="CSQ23" s="92"/>
      <c r="CSR23" s="92"/>
      <c r="CSS23" s="92"/>
      <c r="CST23" s="92"/>
      <c r="CSU23" s="92"/>
      <c r="CSV23" s="92"/>
      <c r="CSW23" s="92"/>
      <c r="CSX23" s="92"/>
      <c r="CSY23" s="92"/>
      <c r="CSZ23" s="92"/>
      <c r="CTA23" s="92"/>
      <c r="CTB23" s="92"/>
      <c r="CTC23" s="92"/>
      <c r="CTD23" s="92"/>
      <c r="CTE23" s="92"/>
      <c r="CTF23" s="92"/>
      <c r="CTG23" s="92"/>
      <c r="CTH23" s="92"/>
      <c r="CTI23" s="92"/>
      <c r="CTJ23" s="92"/>
      <c r="CTK23" s="92"/>
      <c r="CTL23" s="92"/>
      <c r="CTM23" s="92"/>
      <c r="CTN23" s="92"/>
      <c r="CTO23" s="92"/>
      <c r="CTP23" s="92"/>
      <c r="CTQ23" s="92"/>
      <c r="CTR23" s="92"/>
      <c r="CTS23" s="92"/>
      <c r="CTT23" s="92"/>
      <c r="CTU23" s="92"/>
      <c r="CTV23" s="92"/>
      <c r="CTW23" s="92"/>
      <c r="CTX23" s="92"/>
      <c r="CTY23" s="92"/>
      <c r="CTZ23" s="92"/>
      <c r="CUA23" s="92"/>
      <c r="CUB23" s="92"/>
      <c r="CUC23" s="92"/>
      <c r="CUD23" s="92"/>
      <c r="CUE23" s="92"/>
      <c r="CUF23" s="92"/>
      <c r="CUG23" s="92"/>
      <c r="CUH23" s="92"/>
      <c r="CUI23" s="92"/>
      <c r="CUJ23" s="92"/>
      <c r="CUK23" s="92"/>
      <c r="CUL23" s="92"/>
      <c r="CUM23" s="92"/>
      <c r="CUN23" s="92"/>
      <c r="CUO23" s="92"/>
      <c r="CUP23" s="92"/>
      <c r="CUQ23" s="92"/>
      <c r="CUR23" s="92"/>
      <c r="CUS23" s="92"/>
      <c r="CUT23" s="92"/>
      <c r="CUU23" s="92"/>
      <c r="CUV23" s="92"/>
      <c r="CUW23" s="92"/>
      <c r="CUX23" s="92"/>
      <c r="CUY23" s="92"/>
      <c r="CUZ23" s="92"/>
      <c r="CVA23" s="92"/>
      <c r="CVB23" s="92"/>
      <c r="CVC23" s="92"/>
      <c r="CVD23" s="92"/>
      <c r="CVE23" s="92"/>
      <c r="CVF23" s="92"/>
      <c r="CVG23" s="92"/>
      <c r="CVH23" s="92"/>
      <c r="CVI23" s="92"/>
      <c r="CVJ23" s="92"/>
      <c r="CVK23" s="92"/>
      <c r="CVL23" s="92"/>
      <c r="CVM23" s="92"/>
      <c r="CVN23" s="92"/>
      <c r="CVO23" s="92"/>
      <c r="CVP23" s="92"/>
      <c r="CVQ23" s="92"/>
      <c r="CVR23" s="92"/>
      <c r="CVS23" s="92"/>
      <c r="CVT23" s="92"/>
      <c r="CVU23" s="92"/>
      <c r="CVV23" s="92"/>
      <c r="CVW23" s="92"/>
      <c r="CVX23" s="92"/>
      <c r="CVY23" s="92"/>
      <c r="CVZ23" s="92"/>
      <c r="CWA23" s="92"/>
      <c r="CWB23" s="92"/>
      <c r="CWC23" s="92"/>
      <c r="CWD23" s="92"/>
      <c r="CWE23" s="92"/>
      <c r="CWF23" s="92"/>
      <c r="CWG23" s="92"/>
      <c r="CWH23" s="92"/>
      <c r="CWI23" s="92"/>
      <c r="CWJ23" s="92"/>
      <c r="CWK23" s="92"/>
      <c r="CWL23" s="92"/>
      <c r="CWM23" s="92"/>
      <c r="CWN23" s="92"/>
      <c r="CWO23" s="92"/>
      <c r="CWP23" s="92"/>
      <c r="CWQ23" s="92"/>
      <c r="CWR23" s="92"/>
      <c r="CWS23" s="92"/>
      <c r="CWT23" s="92"/>
      <c r="CWU23" s="92"/>
      <c r="CWV23" s="92"/>
      <c r="CWW23" s="92"/>
      <c r="CWX23" s="92"/>
      <c r="CWY23" s="92"/>
      <c r="CWZ23" s="92"/>
      <c r="CXA23" s="92"/>
      <c r="CXB23" s="92"/>
      <c r="CXC23" s="92"/>
      <c r="CXD23" s="92"/>
      <c r="CXE23" s="92"/>
      <c r="CXF23" s="92"/>
      <c r="CXG23" s="92"/>
      <c r="CXH23" s="92"/>
      <c r="CXI23" s="92"/>
      <c r="CXJ23" s="92"/>
      <c r="CXK23" s="92"/>
      <c r="CXL23" s="92"/>
      <c r="CXM23" s="92"/>
      <c r="CXN23" s="92"/>
      <c r="CXO23" s="92"/>
      <c r="CXP23" s="92"/>
      <c r="CXQ23" s="92"/>
      <c r="CXR23" s="92"/>
      <c r="CXS23" s="92"/>
      <c r="CXT23" s="92"/>
      <c r="CXU23" s="92"/>
      <c r="CXV23" s="92"/>
      <c r="CXW23" s="92"/>
      <c r="CXX23" s="92"/>
      <c r="CXY23" s="92"/>
      <c r="CXZ23" s="92"/>
      <c r="CYA23" s="92"/>
      <c r="CYB23" s="92"/>
      <c r="CYC23" s="92"/>
      <c r="CYD23" s="92"/>
      <c r="CYE23" s="92"/>
      <c r="CYF23" s="92"/>
      <c r="CYG23" s="92"/>
      <c r="CYH23" s="92"/>
      <c r="CYI23" s="92"/>
      <c r="CYJ23" s="92"/>
      <c r="CYK23" s="92"/>
      <c r="CYL23" s="92"/>
      <c r="CYM23" s="92"/>
      <c r="CYN23" s="92"/>
      <c r="CYO23" s="92"/>
      <c r="CYP23" s="92"/>
      <c r="CYQ23" s="92"/>
      <c r="CYR23" s="92"/>
      <c r="CYS23" s="92"/>
      <c r="CYT23" s="92"/>
      <c r="CYU23" s="92"/>
      <c r="CYV23" s="92"/>
      <c r="CYW23" s="92"/>
      <c r="CYX23" s="92"/>
      <c r="CYY23" s="92"/>
      <c r="CYZ23" s="92"/>
      <c r="CZA23" s="92"/>
      <c r="CZB23" s="92"/>
      <c r="CZC23" s="92"/>
      <c r="CZD23" s="92"/>
      <c r="CZE23" s="92"/>
      <c r="CZF23" s="92"/>
      <c r="CZG23" s="92"/>
      <c r="CZH23" s="92"/>
      <c r="CZI23" s="92"/>
      <c r="CZJ23" s="92"/>
      <c r="CZK23" s="92"/>
      <c r="CZL23" s="92"/>
      <c r="CZM23" s="92"/>
      <c r="CZN23" s="92"/>
      <c r="CZO23" s="92"/>
      <c r="CZP23" s="92"/>
      <c r="CZQ23" s="92"/>
      <c r="CZR23" s="92"/>
      <c r="CZS23" s="92"/>
      <c r="CZT23" s="92"/>
      <c r="CZU23" s="92"/>
      <c r="CZV23" s="92"/>
      <c r="CZW23" s="92"/>
      <c r="CZX23" s="92"/>
      <c r="CZY23" s="92"/>
      <c r="CZZ23" s="92"/>
      <c r="DAA23" s="92"/>
      <c r="DAB23" s="92"/>
      <c r="DAC23" s="92"/>
      <c r="DAD23" s="92"/>
      <c r="DAE23" s="92"/>
      <c r="DAF23" s="92"/>
      <c r="DAG23" s="92"/>
      <c r="DAH23" s="92"/>
      <c r="DAI23" s="92"/>
      <c r="DAJ23" s="92"/>
      <c r="DAK23" s="92"/>
      <c r="DAL23" s="92"/>
      <c r="DAM23" s="92"/>
      <c r="DAN23" s="92"/>
      <c r="DAO23" s="92"/>
      <c r="DAP23" s="92"/>
      <c r="DAQ23" s="92"/>
      <c r="DAR23" s="92"/>
      <c r="DAS23" s="92"/>
      <c r="DAT23" s="92"/>
      <c r="DAU23" s="92"/>
      <c r="DAV23" s="92"/>
      <c r="DAW23" s="92"/>
      <c r="DAX23" s="92"/>
      <c r="DAY23" s="92"/>
      <c r="DAZ23" s="92"/>
      <c r="DBA23" s="92"/>
      <c r="DBB23" s="92"/>
      <c r="DBC23" s="92"/>
      <c r="DBD23" s="92"/>
      <c r="DBE23" s="92"/>
      <c r="DBF23" s="92"/>
      <c r="DBG23" s="92"/>
      <c r="DBH23" s="92"/>
      <c r="DBI23" s="92"/>
      <c r="DBJ23" s="92"/>
      <c r="DBK23" s="92"/>
      <c r="DBL23" s="92"/>
      <c r="DBM23" s="92"/>
      <c r="DBN23" s="92"/>
      <c r="DBO23" s="92"/>
      <c r="DBP23" s="92"/>
      <c r="DBQ23" s="92"/>
      <c r="DBR23" s="92"/>
      <c r="DBS23" s="92"/>
      <c r="DBT23" s="92"/>
      <c r="DBU23" s="92"/>
      <c r="DBV23" s="92"/>
      <c r="DBW23" s="92"/>
      <c r="DBX23" s="92"/>
      <c r="DBY23" s="92"/>
      <c r="DBZ23" s="92"/>
      <c r="DCA23" s="92"/>
      <c r="DCB23" s="92"/>
      <c r="DCC23" s="92"/>
      <c r="DCD23" s="92"/>
      <c r="DCE23" s="92"/>
      <c r="DCF23" s="92"/>
      <c r="DCG23" s="92"/>
      <c r="DCH23" s="92"/>
      <c r="DCI23" s="92"/>
      <c r="DCJ23" s="92"/>
      <c r="DCK23" s="92"/>
      <c r="DCL23" s="92"/>
      <c r="DCM23" s="92"/>
      <c r="DCN23" s="92"/>
      <c r="DCO23" s="92"/>
      <c r="DCP23" s="92"/>
      <c r="DCQ23" s="92"/>
      <c r="DCR23" s="92"/>
      <c r="DCS23" s="92"/>
      <c r="DCT23" s="92"/>
      <c r="DCU23" s="92"/>
      <c r="DCV23" s="92"/>
      <c r="DCW23" s="92"/>
      <c r="DCX23" s="92"/>
      <c r="DCY23" s="92"/>
      <c r="DCZ23" s="92"/>
      <c r="DDA23" s="92"/>
      <c r="DDB23" s="92"/>
      <c r="DDC23" s="92"/>
      <c r="DDD23" s="92"/>
      <c r="DDE23" s="92"/>
      <c r="DDF23" s="92"/>
      <c r="DDG23" s="92"/>
      <c r="DDH23" s="92"/>
      <c r="DDI23" s="92"/>
      <c r="DDJ23" s="92"/>
      <c r="DDK23" s="92"/>
      <c r="DDL23" s="92"/>
      <c r="DDM23" s="92"/>
      <c r="DDN23" s="92"/>
      <c r="DDO23" s="92"/>
      <c r="DDP23" s="92"/>
      <c r="DDQ23" s="92"/>
      <c r="DDR23" s="92"/>
      <c r="DDS23" s="92"/>
      <c r="DDT23" s="92"/>
      <c r="DDU23" s="92"/>
      <c r="DDV23" s="92"/>
      <c r="DDW23" s="92"/>
      <c r="DDX23" s="92"/>
      <c r="DDY23" s="92"/>
      <c r="DDZ23" s="92"/>
      <c r="DEA23" s="92"/>
      <c r="DEB23" s="92"/>
      <c r="DEC23" s="92"/>
      <c r="DED23" s="92"/>
      <c r="DEE23" s="92"/>
      <c r="DEF23" s="92"/>
      <c r="DEG23" s="92"/>
      <c r="DEH23" s="92"/>
      <c r="DEI23" s="92"/>
      <c r="DEJ23" s="92"/>
      <c r="DEK23" s="92"/>
      <c r="DEL23" s="92"/>
      <c r="DEM23" s="92"/>
      <c r="DEN23" s="92"/>
      <c r="DEO23" s="92"/>
      <c r="DEP23" s="92"/>
      <c r="DEQ23" s="92"/>
      <c r="DER23" s="92"/>
      <c r="DES23" s="92"/>
      <c r="DET23" s="92"/>
      <c r="DEU23" s="92"/>
      <c r="DEV23" s="92"/>
      <c r="DEW23" s="92"/>
      <c r="DEX23" s="92"/>
      <c r="DEY23" s="92"/>
      <c r="DEZ23" s="92"/>
      <c r="DFA23" s="92"/>
      <c r="DFB23" s="92"/>
      <c r="DFC23" s="92"/>
      <c r="DFD23" s="92"/>
      <c r="DFE23" s="92"/>
      <c r="DFF23" s="92"/>
      <c r="DFG23" s="92"/>
      <c r="DFH23" s="92"/>
      <c r="DFI23" s="92"/>
      <c r="DFJ23" s="92"/>
      <c r="DFK23" s="92"/>
      <c r="DFL23" s="92"/>
      <c r="DFM23" s="92"/>
      <c r="DFN23" s="92"/>
      <c r="DFO23" s="92"/>
      <c r="DFP23" s="92"/>
      <c r="DFQ23" s="92"/>
      <c r="DFR23" s="92"/>
      <c r="DFS23" s="92"/>
      <c r="DFT23" s="92"/>
      <c r="DFU23" s="92"/>
      <c r="DFV23" s="92"/>
      <c r="DFW23" s="92"/>
      <c r="DFX23" s="92"/>
      <c r="DFY23" s="92"/>
      <c r="DFZ23" s="92"/>
      <c r="DGA23" s="92"/>
      <c r="DGB23" s="92"/>
      <c r="DGC23" s="92"/>
      <c r="DGD23" s="92"/>
      <c r="DGE23" s="92"/>
      <c r="DGF23" s="92"/>
      <c r="DGG23" s="92"/>
      <c r="DGH23" s="92"/>
      <c r="DGI23" s="92"/>
      <c r="DGJ23" s="92"/>
      <c r="DGK23" s="92"/>
      <c r="DGL23" s="92"/>
      <c r="DGM23" s="92"/>
      <c r="DGN23" s="92"/>
      <c r="DGO23" s="92"/>
      <c r="DGP23" s="92"/>
      <c r="DGQ23" s="92"/>
      <c r="DGR23" s="92"/>
      <c r="DGS23" s="92"/>
      <c r="DGT23" s="92"/>
      <c r="DGU23" s="92"/>
      <c r="DGV23" s="92"/>
      <c r="DGW23" s="92"/>
      <c r="DGX23" s="92"/>
      <c r="DGY23" s="92"/>
      <c r="DGZ23" s="92"/>
      <c r="DHA23" s="92"/>
      <c r="DHB23" s="92"/>
      <c r="DHC23" s="92"/>
      <c r="DHD23" s="92"/>
      <c r="DHE23" s="92"/>
      <c r="DHF23" s="92"/>
      <c r="DHG23" s="92"/>
      <c r="DHH23" s="92"/>
      <c r="DHI23" s="92"/>
      <c r="DHJ23" s="92"/>
      <c r="DHK23" s="92"/>
      <c r="DHL23" s="92"/>
      <c r="DHM23" s="92"/>
      <c r="DHN23" s="92"/>
      <c r="DHO23" s="92"/>
      <c r="DHP23" s="92"/>
      <c r="DHQ23" s="92"/>
      <c r="DHR23" s="92"/>
      <c r="DHS23" s="92"/>
      <c r="DHT23" s="92"/>
      <c r="DHU23" s="92"/>
      <c r="DHV23" s="92"/>
      <c r="DHW23" s="92"/>
      <c r="DHX23" s="92"/>
      <c r="DHY23" s="92"/>
      <c r="DHZ23" s="92"/>
      <c r="DIA23" s="92"/>
      <c r="DIB23" s="92"/>
      <c r="DIC23" s="92"/>
      <c r="DID23" s="92"/>
      <c r="DIE23" s="92"/>
      <c r="DIF23" s="92"/>
      <c r="DIG23" s="92"/>
      <c r="DIH23" s="92"/>
      <c r="DII23" s="92"/>
      <c r="DIJ23" s="92"/>
      <c r="DIK23" s="92"/>
      <c r="DIL23" s="92"/>
      <c r="DIM23" s="92"/>
      <c r="DIN23" s="92"/>
      <c r="DIO23" s="92"/>
      <c r="DIP23" s="92"/>
      <c r="DIQ23" s="92"/>
      <c r="DIR23" s="92"/>
      <c r="DIS23" s="92"/>
      <c r="DIT23" s="92"/>
      <c r="DIU23" s="92"/>
      <c r="DIV23" s="92"/>
      <c r="DIW23" s="92"/>
      <c r="DIX23" s="92"/>
      <c r="DIY23" s="92"/>
      <c r="DIZ23" s="92"/>
      <c r="DJA23" s="92"/>
      <c r="DJB23" s="92"/>
      <c r="DJC23" s="92"/>
      <c r="DJD23" s="92"/>
      <c r="DJE23" s="92"/>
      <c r="DJF23" s="92"/>
      <c r="DJG23" s="92"/>
      <c r="DJH23" s="92"/>
      <c r="DJI23" s="92"/>
      <c r="DJJ23" s="92"/>
      <c r="DJK23" s="92"/>
      <c r="DJL23" s="92"/>
      <c r="DJM23" s="92"/>
      <c r="DJN23" s="92"/>
      <c r="DJO23" s="92"/>
      <c r="DJP23" s="92"/>
      <c r="DJQ23" s="92"/>
      <c r="DJR23" s="92"/>
      <c r="DJS23" s="92"/>
      <c r="DJT23" s="92"/>
      <c r="DJU23" s="92"/>
      <c r="DJV23" s="92"/>
      <c r="DJW23" s="92"/>
      <c r="DJX23" s="92"/>
      <c r="DJY23" s="92"/>
      <c r="DJZ23" s="92"/>
      <c r="DKA23" s="92"/>
      <c r="DKB23" s="92"/>
      <c r="DKC23" s="92"/>
      <c r="DKD23" s="92"/>
      <c r="DKE23" s="92"/>
      <c r="DKF23" s="92"/>
      <c r="DKG23" s="92"/>
      <c r="DKH23" s="92"/>
      <c r="DKI23" s="92"/>
      <c r="DKJ23" s="92"/>
      <c r="DKK23" s="92"/>
      <c r="DKL23" s="92"/>
      <c r="DKM23" s="92"/>
      <c r="DKN23" s="92"/>
      <c r="DKO23" s="92"/>
      <c r="DKP23" s="92"/>
      <c r="DKQ23" s="92"/>
      <c r="DKR23" s="92"/>
      <c r="DKS23" s="92"/>
      <c r="DKT23" s="92"/>
      <c r="DKU23" s="92"/>
      <c r="DKV23" s="92"/>
      <c r="DKW23" s="92"/>
      <c r="DKX23" s="92"/>
      <c r="DKY23" s="92"/>
      <c r="DKZ23" s="92"/>
      <c r="DLA23" s="92"/>
      <c r="DLB23" s="92"/>
      <c r="DLC23" s="92"/>
      <c r="DLD23" s="92"/>
      <c r="DLE23" s="92"/>
      <c r="DLF23" s="92"/>
      <c r="DLG23" s="92"/>
      <c r="DLH23" s="92"/>
      <c r="DLI23" s="92"/>
      <c r="DLJ23" s="92"/>
      <c r="DLK23" s="92"/>
      <c r="DLL23" s="92"/>
      <c r="DLM23" s="92"/>
      <c r="DLN23" s="92"/>
      <c r="DLO23" s="92"/>
      <c r="DLP23" s="92"/>
      <c r="DLQ23" s="92"/>
      <c r="DLR23" s="92"/>
      <c r="DLS23" s="92"/>
      <c r="DLT23" s="92"/>
      <c r="DLU23" s="92"/>
      <c r="DLV23" s="92"/>
      <c r="DLW23" s="92"/>
      <c r="DLX23" s="92"/>
      <c r="DLY23" s="92"/>
      <c r="DLZ23" s="92"/>
      <c r="DMA23" s="92"/>
      <c r="DMB23" s="92"/>
      <c r="DMC23" s="92"/>
      <c r="DMD23" s="92"/>
      <c r="DME23" s="92"/>
      <c r="DMF23" s="92"/>
      <c r="DMG23" s="92"/>
      <c r="DMH23" s="92"/>
      <c r="DMI23" s="92"/>
      <c r="DMJ23" s="92"/>
      <c r="DMK23" s="92"/>
      <c r="DML23" s="92"/>
      <c r="DMM23" s="92"/>
      <c r="DMN23" s="92"/>
      <c r="DMO23" s="92"/>
      <c r="DMP23" s="92"/>
      <c r="DMQ23" s="92"/>
      <c r="DMR23" s="92"/>
      <c r="DMS23" s="92"/>
      <c r="DMT23" s="92"/>
      <c r="DMU23" s="92"/>
      <c r="DMV23" s="92"/>
      <c r="DMW23" s="92"/>
      <c r="DMX23" s="92"/>
      <c r="DMY23" s="92"/>
      <c r="DMZ23" s="92"/>
      <c r="DNA23" s="92"/>
      <c r="DNB23" s="92"/>
      <c r="DNC23" s="92"/>
      <c r="DND23" s="92"/>
      <c r="DNE23" s="92"/>
      <c r="DNF23" s="92"/>
      <c r="DNG23" s="92"/>
      <c r="DNH23" s="92"/>
      <c r="DNI23" s="92"/>
      <c r="DNJ23" s="92"/>
      <c r="DNK23" s="92"/>
      <c r="DNL23" s="92"/>
      <c r="DNM23" s="92"/>
      <c r="DNN23" s="92"/>
      <c r="DNO23" s="92"/>
      <c r="DNP23" s="92"/>
      <c r="DNQ23" s="92"/>
      <c r="DNR23" s="92"/>
      <c r="DNS23" s="92"/>
      <c r="DNT23" s="92"/>
      <c r="DNU23" s="92"/>
      <c r="DNV23" s="92"/>
      <c r="DNW23" s="92"/>
      <c r="DNX23" s="92"/>
      <c r="DNY23" s="92"/>
      <c r="DNZ23" s="92"/>
      <c r="DOA23" s="92"/>
      <c r="DOB23" s="92"/>
      <c r="DOC23" s="92"/>
      <c r="DOD23" s="92"/>
      <c r="DOE23" s="92"/>
      <c r="DOF23" s="92"/>
      <c r="DOG23" s="92"/>
      <c r="DOH23" s="92"/>
      <c r="DOI23" s="92"/>
      <c r="DOJ23" s="92"/>
      <c r="DOK23" s="92"/>
      <c r="DOL23" s="92"/>
      <c r="DOM23" s="92"/>
      <c r="DON23" s="92"/>
      <c r="DOO23" s="92"/>
      <c r="DOP23" s="92"/>
      <c r="DOQ23" s="92"/>
      <c r="DOR23" s="92"/>
      <c r="DOS23" s="92"/>
      <c r="DOT23" s="92"/>
      <c r="DOU23" s="92"/>
      <c r="DOV23" s="92"/>
      <c r="DOW23" s="92"/>
      <c r="DOX23" s="92"/>
      <c r="DOY23" s="92"/>
      <c r="DOZ23" s="92"/>
      <c r="DPA23" s="92"/>
      <c r="DPB23" s="92"/>
      <c r="DPC23" s="92"/>
      <c r="DPD23" s="92"/>
      <c r="DPE23" s="92"/>
      <c r="DPF23" s="92"/>
      <c r="DPG23" s="92"/>
      <c r="DPH23" s="92"/>
      <c r="DPI23" s="92"/>
      <c r="DPJ23" s="92"/>
      <c r="DPK23" s="92"/>
      <c r="DPL23" s="92"/>
      <c r="DPM23" s="92"/>
      <c r="DPN23" s="92"/>
      <c r="DPO23" s="92"/>
      <c r="DPP23" s="92"/>
      <c r="DPQ23" s="92"/>
      <c r="DPR23" s="92"/>
      <c r="DPS23" s="92"/>
      <c r="DPT23" s="92"/>
      <c r="DPU23" s="92"/>
      <c r="DPV23" s="92"/>
      <c r="DPW23" s="92"/>
      <c r="DPX23" s="92"/>
      <c r="DPY23" s="92"/>
      <c r="DPZ23" s="92"/>
      <c r="DQA23" s="92"/>
      <c r="DQB23" s="92"/>
      <c r="DQC23" s="92"/>
      <c r="DQD23" s="92"/>
      <c r="DQE23" s="92"/>
      <c r="DQF23" s="92"/>
      <c r="DQG23" s="92"/>
      <c r="DQH23" s="92"/>
      <c r="DQI23" s="92"/>
      <c r="DQJ23" s="92"/>
      <c r="DQK23" s="92"/>
      <c r="DQL23" s="92"/>
      <c r="DQM23" s="92"/>
      <c r="DQN23" s="92"/>
      <c r="DQO23" s="92"/>
      <c r="DQP23" s="92"/>
      <c r="DQQ23" s="92"/>
      <c r="DQR23" s="92"/>
      <c r="DQS23" s="92"/>
      <c r="DQT23" s="92"/>
      <c r="DQU23" s="92"/>
      <c r="DQV23" s="92"/>
      <c r="DQW23" s="92"/>
      <c r="DQX23" s="92"/>
      <c r="DQY23" s="92"/>
      <c r="DQZ23" s="92"/>
      <c r="DRA23" s="92"/>
      <c r="DRB23" s="92"/>
      <c r="DRC23" s="92"/>
      <c r="DRD23" s="92"/>
      <c r="DRE23" s="92"/>
      <c r="DRF23" s="92"/>
      <c r="DRG23" s="92"/>
      <c r="DRH23" s="92"/>
      <c r="DRI23" s="92"/>
      <c r="DRJ23" s="92"/>
      <c r="DRK23" s="92"/>
      <c r="DRL23" s="92"/>
      <c r="DRM23" s="92"/>
      <c r="DRN23" s="92"/>
      <c r="DRO23" s="92"/>
      <c r="DRP23" s="92"/>
      <c r="DRQ23" s="92"/>
      <c r="DRR23" s="92"/>
      <c r="DRS23" s="92"/>
      <c r="DRT23" s="92"/>
      <c r="DRU23" s="92"/>
      <c r="DRV23" s="92"/>
      <c r="DRW23" s="92"/>
      <c r="DRX23" s="92"/>
      <c r="DRY23" s="92"/>
      <c r="DRZ23" s="92"/>
      <c r="DSA23" s="92"/>
      <c r="DSB23" s="92"/>
      <c r="DSC23" s="92"/>
      <c r="DSD23" s="92"/>
      <c r="DSE23" s="92"/>
      <c r="DSF23" s="92"/>
      <c r="DSG23" s="92"/>
      <c r="DSH23" s="92"/>
      <c r="DSI23" s="92"/>
      <c r="DSJ23" s="92"/>
      <c r="DSK23" s="92"/>
      <c r="DSL23" s="92"/>
      <c r="DSM23" s="92"/>
      <c r="DSN23" s="92"/>
      <c r="DSO23" s="92"/>
      <c r="DSP23" s="92"/>
      <c r="DSQ23" s="92"/>
      <c r="DSR23" s="92"/>
      <c r="DSS23" s="92"/>
      <c r="DST23" s="92"/>
      <c r="DSU23" s="92"/>
      <c r="DSV23" s="92"/>
      <c r="DSW23" s="92"/>
      <c r="DSX23" s="92"/>
      <c r="DSY23" s="92"/>
      <c r="DSZ23" s="92"/>
      <c r="DTA23" s="92"/>
      <c r="DTB23" s="92"/>
      <c r="DTC23" s="92"/>
      <c r="DTD23" s="92"/>
      <c r="DTE23" s="92"/>
      <c r="DTF23" s="92"/>
      <c r="DTG23" s="92"/>
      <c r="DTH23" s="92"/>
      <c r="DTI23" s="92"/>
      <c r="DTJ23" s="92"/>
      <c r="DTK23" s="92"/>
      <c r="DTL23" s="92"/>
      <c r="DTM23" s="92"/>
      <c r="DTN23" s="92"/>
      <c r="DTO23" s="92"/>
      <c r="DTP23" s="92"/>
      <c r="DTQ23" s="92"/>
      <c r="DTR23" s="92"/>
      <c r="DTS23" s="92"/>
      <c r="DTT23" s="92"/>
      <c r="DTU23" s="92"/>
      <c r="DTV23" s="92"/>
      <c r="DTW23" s="92"/>
      <c r="DTX23" s="92"/>
      <c r="DTY23" s="92"/>
      <c r="DTZ23" s="92"/>
      <c r="DUA23" s="92"/>
      <c r="DUB23" s="92"/>
      <c r="DUC23" s="92"/>
      <c r="DUD23" s="92"/>
      <c r="DUE23" s="92"/>
      <c r="DUF23" s="92"/>
      <c r="DUG23" s="92"/>
      <c r="DUH23" s="92"/>
      <c r="DUI23" s="92"/>
      <c r="DUJ23" s="92"/>
      <c r="DUK23" s="92"/>
      <c r="DUL23" s="92"/>
      <c r="DUM23" s="92"/>
      <c r="DUN23" s="92"/>
      <c r="DUO23" s="92"/>
      <c r="DUP23" s="92"/>
      <c r="DUQ23" s="92"/>
      <c r="DUR23" s="92"/>
      <c r="DUS23" s="92"/>
      <c r="DUT23" s="92"/>
      <c r="DUU23" s="92"/>
      <c r="DUV23" s="92"/>
      <c r="DUW23" s="92"/>
      <c r="DUX23" s="92"/>
      <c r="DUY23" s="92"/>
      <c r="DUZ23" s="92"/>
      <c r="DVA23" s="92"/>
      <c r="DVB23" s="92"/>
      <c r="DVC23" s="92"/>
      <c r="DVD23" s="92"/>
      <c r="DVE23" s="92"/>
      <c r="DVF23" s="92"/>
      <c r="DVG23" s="92"/>
      <c r="DVH23" s="92"/>
      <c r="DVI23" s="92"/>
      <c r="DVJ23" s="92"/>
      <c r="DVK23" s="92"/>
      <c r="DVL23" s="92"/>
      <c r="DVM23" s="92"/>
      <c r="DVN23" s="92"/>
      <c r="DVO23" s="92"/>
      <c r="DVP23" s="92"/>
      <c r="DVQ23" s="92"/>
      <c r="DVR23" s="92"/>
      <c r="DVS23" s="92"/>
      <c r="DVT23" s="92"/>
      <c r="DVU23" s="92"/>
      <c r="DVV23" s="92"/>
      <c r="DVW23" s="92"/>
      <c r="DVX23" s="92"/>
      <c r="DVY23" s="92"/>
      <c r="DVZ23" s="92"/>
      <c r="DWA23" s="92"/>
      <c r="DWB23" s="92"/>
      <c r="DWC23" s="92"/>
      <c r="DWD23" s="92"/>
      <c r="DWE23" s="92"/>
      <c r="DWF23" s="92"/>
      <c r="DWG23" s="92"/>
      <c r="DWH23" s="92"/>
      <c r="DWI23" s="92"/>
      <c r="DWJ23" s="92"/>
      <c r="DWK23" s="92"/>
      <c r="DWL23" s="92"/>
      <c r="DWM23" s="92"/>
      <c r="DWN23" s="92"/>
      <c r="DWO23" s="92"/>
      <c r="DWP23" s="92"/>
      <c r="DWQ23" s="92"/>
      <c r="DWR23" s="92"/>
      <c r="DWS23" s="92"/>
      <c r="DWT23" s="92"/>
      <c r="DWU23" s="92"/>
      <c r="DWV23" s="92"/>
      <c r="DWW23" s="92"/>
      <c r="DWX23" s="92"/>
      <c r="DWY23" s="92"/>
      <c r="DWZ23" s="92"/>
      <c r="DXA23" s="92"/>
      <c r="DXB23" s="92"/>
      <c r="DXC23" s="92"/>
      <c r="DXD23" s="92"/>
      <c r="DXE23" s="92"/>
      <c r="DXF23" s="92"/>
      <c r="DXG23" s="92"/>
      <c r="DXH23" s="92"/>
      <c r="DXI23" s="92"/>
      <c r="DXJ23" s="92"/>
      <c r="DXK23" s="92"/>
      <c r="DXL23" s="92"/>
      <c r="DXM23" s="92"/>
      <c r="DXN23" s="92"/>
      <c r="DXO23" s="92"/>
      <c r="DXP23" s="92"/>
      <c r="DXQ23" s="92"/>
      <c r="DXR23" s="92"/>
      <c r="DXS23" s="92"/>
      <c r="DXT23" s="92"/>
      <c r="DXU23" s="92"/>
      <c r="DXV23" s="92"/>
      <c r="DXW23" s="92"/>
      <c r="DXX23" s="92"/>
      <c r="DXY23" s="92"/>
      <c r="DXZ23" s="92"/>
      <c r="DYA23" s="92"/>
      <c r="DYB23" s="92"/>
      <c r="DYC23" s="92"/>
      <c r="DYD23" s="92"/>
      <c r="DYE23" s="92"/>
      <c r="DYF23" s="92"/>
      <c r="DYG23" s="92"/>
      <c r="DYH23" s="92"/>
      <c r="DYI23" s="92"/>
      <c r="DYJ23" s="92"/>
      <c r="DYK23" s="92"/>
      <c r="DYL23" s="92"/>
      <c r="DYM23" s="92"/>
      <c r="DYN23" s="92"/>
      <c r="DYO23" s="92"/>
      <c r="DYP23" s="92"/>
      <c r="DYQ23" s="92"/>
      <c r="DYR23" s="92"/>
      <c r="DYS23" s="92"/>
      <c r="DYT23" s="92"/>
      <c r="DYU23" s="92"/>
      <c r="DYV23" s="92"/>
      <c r="DYW23" s="92"/>
      <c r="DYX23" s="92"/>
      <c r="DYY23" s="92"/>
      <c r="DYZ23" s="92"/>
      <c r="DZA23" s="92"/>
      <c r="DZB23" s="92"/>
      <c r="DZC23" s="92"/>
      <c r="DZD23" s="92"/>
      <c r="DZE23" s="92"/>
      <c r="DZF23" s="92"/>
      <c r="DZG23" s="92"/>
      <c r="DZH23" s="92"/>
      <c r="DZI23" s="92"/>
      <c r="DZJ23" s="92"/>
      <c r="DZK23" s="92"/>
      <c r="DZL23" s="92"/>
      <c r="DZM23" s="92"/>
      <c r="DZN23" s="92"/>
      <c r="DZO23" s="92"/>
      <c r="DZP23" s="92"/>
      <c r="DZQ23" s="92"/>
      <c r="DZR23" s="92"/>
      <c r="DZS23" s="92"/>
      <c r="DZT23" s="92"/>
      <c r="DZU23" s="92"/>
      <c r="DZV23" s="92"/>
      <c r="DZW23" s="92"/>
      <c r="DZX23" s="92"/>
      <c r="DZY23" s="92"/>
      <c r="DZZ23" s="92"/>
      <c r="EAA23" s="92"/>
      <c r="EAB23" s="92"/>
      <c r="EAC23" s="92"/>
      <c r="EAD23" s="92"/>
      <c r="EAE23" s="92"/>
      <c r="EAF23" s="92"/>
      <c r="EAG23" s="92"/>
      <c r="EAH23" s="92"/>
      <c r="EAI23" s="92"/>
      <c r="EAJ23" s="92"/>
      <c r="EAK23" s="92"/>
      <c r="EAL23" s="92"/>
      <c r="EAM23" s="92"/>
      <c r="EAN23" s="92"/>
      <c r="EAO23" s="92"/>
      <c r="EAP23" s="92"/>
      <c r="EAQ23" s="92"/>
      <c r="EAR23" s="92"/>
      <c r="EAS23" s="92"/>
      <c r="EAT23" s="92"/>
      <c r="EAU23" s="92"/>
      <c r="EAV23" s="92"/>
      <c r="EAW23" s="92"/>
      <c r="EAX23" s="92"/>
      <c r="EAY23" s="92"/>
      <c r="EAZ23" s="92"/>
      <c r="EBA23" s="92"/>
      <c r="EBB23" s="92"/>
      <c r="EBC23" s="92"/>
      <c r="EBD23" s="92"/>
      <c r="EBE23" s="92"/>
      <c r="EBF23" s="92"/>
      <c r="EBG23" s="92"/>
      <c r="EBH23" s="92"/>
      <c r="EBI23" s="92"/>
      <c r="EBJ23" s="92"/>
      <c r="EBK23" s="92"/>
      <c r="EBL23" s="92"/>
      <c r="EBM23" s="92"/>
      <c r="EBN23" s="92"/>
      <c r="EBO23" s="92"/>
      <c r="EBP23" s="92"/>
      <c r="EBQ23" s="92"/>
      <c r="EBR23" s="92"/>
      <c r="EBS23" s="92"/>
      <c r="EBT23" s="92"/>
      <c r="EBU23" s="92"/>
      <c r="EBV23" s="92"/>
      <c r="EBW23" s="92"/>
      <c r="EBX23" s="92"/>
      <c r="EBY23" s="92"/>
      <c r="EBZ23" s="92"/>
      <c r="ECA23" s="92"/>
      <c r="ECB23" s="92"/>
      <c r="ECC23" s="92"/>
      <c r="ECD23" s="92"/>
      <c r="ECE23" s="92"/>
      <c r="ECF23" s="92"/>
      <c r="ECG23" s="92"/>
      <c r="ECH23" s="92"/>
      <c r="ECI23" s="92"/>
      <c r="ECJ23" s="92"/>
      <c r="ECK23" s="92"/>
      <c r="ECL23" s="92"/>
      <c r="ECM23" s="92"/>
      <c r="ECN23" s="92"/>
      <c r="ECO23" s="92"/>
      <c r="ECP23" s="92"/>
      <c r="ECQ23" s="92"/>
      <c r="ECR23" s="92"/>
      <c r="ECS23" s="92"/>
      <c r="ECT23" s="92"/>
      <c r="ECU23" s="92"/>
      <c r="ECV23" s="92"/>
      <c r="ECW23" s="92"/>
      <c r="ECX23" s="92"/>
      <c r="ECY23" s="92"/>
      <c r="ECZ23" s="92"/>
      <c r="EDA23" s="92"/>
      <c r="EDB23" s="92"/>
      <c r="EDC23" s="92"/>
      <c r="EDD23" s="92"/>
      <c r="EDE23" s="92"/>
      <c r="EDF23" s="92"/>
      <c r="EDG23" s="92"/>
      <c r="EDH23" s="92"/>
      <c r="EDI23" s="92"/>
      <c r="EDJ23" s="92"/>
      <c r="EDK23" s="92"/>
      <c r="EDL23" s="92"/>
      <c r="EDM23" s="92"/>
      <c r="EDN23" s="92"/>
      <c r="EDO23" s="92"/>
      <c r="EDP23" s="92"/>
      <c r="EDQ23" s="92"/>
      <c r="EDR23" s="92"/>
      <c r="EDS23" s="92"/>
      <c r="EDT23" s="92"/>
      <c r="EDU23" s="92"/>
      <c r="EDV23" s="92"/>
      <c r="EDW23" s="92"/>
      <c r="EDX23" s="92"/>
      <c r="EDY23" s="92"/>
      <c r="EDZ23" s="92"/>
      <c r="EEA23" s="92"/>
      <c r="EEB23" s="92"/>
      <c r="EEC23" s="92"/>
      <c r="EED23" s="92"/>
      <c r="EEE23" s="92"/>
      <c r="EEF23" s="92"/>
      <c r="EEG23" s="92"/>
      <c r="EEH23" s="92"/>
      <c r="EEI23" s="92"/>
      <c r="EEJ23" s="92"/>
      <c r="EEK23" s="92"/>
      <c r="EEL23" s="92"/>
      <c r="EEM23" s="92"/>
      <c r="EEN23" s="92"/>
      <c r="EEO23" s="92"/>
      <c r="EEP23" s="92"/>
      <c r="EEQ23" s="92"/>
      <c r="EER23" s="92"/>
      <c r="EES23" s="92"/>
      <c r="EET23" s="92"/>
      <c r="EEU23" s="92"/>
      <c r="EEV23" s="92"/>
      <c r="EEW23" s="92"/>
      <c r="EEX23" s="92"/>
      <c r="EEY23" s="92"/>
      <c r="EEZ23" s="92"/>
      <c r="EFA23" s="92"/>
      <c r="EFB23" s="92"/>
      <c r="EFC23" s="92"/>
      <c r="EFD23" s="92"/>
      <c r="EFE23" s="92"/>
      <c r="EFF23" s="92"/>
      <c r="EFG23" s="92"/>
      <c r="EFH23" s="92"/>
      <c r="EFI23" s="92"/>
      <c r="EFJ23" s="92"/>
      <c r="EFK23" s="92"/>
      <c r="EFL23" s="92"/>
      <c r="EFM23" s="92"/>
      <c r="EFN23" s="92"/>
      <c r="EFO23" s="92"/>
      <c r="EFP23" s="92"/>
      <c r="EFQ23" s="92"/>
      <c r="EFR23" s="92"/>
      <c r="EFS23" s="92"/>
      <c r="EFT23" s="92"/>
      <c r="EFU23" s="92"/>
      <c r="EFV23" s="92"/>
      <c r="EFW23" s="92"/>
      <c r="EFX23" s="92"/>
      <c r="EFY23" s="92"/>
      <c r="EFZ23" s="92"/>
      <c r="EGA23" s="92"/>
      <c r="EGB23" s="92"/>
      <c r="EGC23" s="92"/>
      <c r="EGD23" s="92"/>
      <c r="EGE23" s="92"/>
      <c r="EGF23" s="92"/>
      <c r="EGG23" s="92"/>
      <c r="EGH23" s="92"/>
      <c r="EGI23" s="92"/>
      <c r="EGJ23" s="92"/>
      <c r="EGK23" s="92"/>
      <c r="EGL23" s="92"/>
      <c r="EGM23" s="92"/>
      <c r="EGN23" s="92"/>
      <c r="EGO23" s="92"/>
      <c r="EGP23" s="92"/>
      <c r="EGQ23" s="92"/>
      <c r="EGR23" s="92"/>
      <c r="EGS23" s="92"/>
      <c r="EGT23" s="92"/>
      <c r="EGU23" s="92"/>
      <c r="EGV23" s="92"/>
      <c r="EGW23" s="92"/>
      <c r="EGX23" s="92"/>
      <c r="EGY23" s="92"/>
      <c r="EGZ23" s="92"/>
      <c r="EHA23" s="92"/>
      <c r="EHB23" s="92"/>
      <c r="EHC23" s="92"/>
      <c r="EHD23" s="92"/>
      <c r="EHE23" s="92"/>
      <c r="EHF23" s="92"/>
      <c r="EHG23" s="92"/>
      <c r="EHH23" s="92"/>
      <c r="EHI23" s="92"/>
      <c r="EHJ23" s="92"/>
      <c r="EHK23" s="92"/>
      <c r="EHL23" s="92"/>
      <c r="EHM23" s="92"/>
      <c r="EHN23" s="92"/>
      <c r="EHO23" s="92"/>
      <c r="EHP23" s="92"/>
      <c r="EHQ23" s="92"/>
      <c r="EHR23" s="92"/>
      <c r="EHS23" s="92"/>
      <c r="EHT23" s="92"/>
      <c r="EHU23" s="92"/>
      <c r="EHV23" s="92"/>
      <c r="EHW23" s="92"/>
      <c r="EHX23" s="92"/>
      <c r="EHY23" s="92"/>
      <c r="EHZ23" s="92"/>
      <c r="EIA23" s="92"/>
      <c r="EIB23" s="92"/>
      <c r="EIC23" s="92"/>
      <c r="EID23" s="92"/>
      <c r="EIE23" s="92"/>
      <c r="EIF23" s="92"/>
      <c r="EIG23" s="92"/>
      <c r="EIH23" s="92"/>
      <c r="EII23" s="92"/>
      <c r="EIJ23" s="92"/>
      <c r="EIK23" s="92"/>
      <c r="EIL23" s="92"/>
      <c r="EIM23" s="92"/>
      <c r="EIN23" s="92"/>
      <c r="EIO23" s="92"/>
      <c r="EIP23" s="92"/>
      <c r="EIQ23" s="92"/>
      <c r="EIR23" s="92"/>
      <c r="EIS23" s="92"/>
      <c r="EIT23" s="92"/>
      <c r="EIU23" s="92"/>
      <c r="EIV23" s="92"/>
      <c r="EIW23" s="92"/>
      <c r="EIX23" s="92"/>
      <c r="EIY23" s="92"/>
      <c r="EIZ23" s="92"/>
      <c r="EJA23" s="92"/>
      <c r="EJB23" s="92"/>
      <c r="EJC23" s="92"/>
      <c r="EJD23" s="92"/>
      <c r="EJE23" s="92"/>
      <c r="EJF23" s="92"/>
      <c r="EJG23" s="92"/>
      <c r="EJH23" s="92"/>
      <c r="EJI23" s="92"/>
      <c r="EJJ23" s="92"/>
      <c r="EJK23" s="92"/>
      <c r="EJL23" s="92"/>
      <c r="EJM23" s="92"/>
      <c r="EJN23" s="92"/>
      <c r="EJO23" s="92"/>
      <c r="EJP23" s="92"/>
      <c r="EJQ23" s="92"/>
      <c r="EJR23" s="92"/>
      <c r="EJS23" s="92"/>
      <c r="EJT23" s="92"/>
      <c r="EJU23" s="92"/>
      <c r="EJV23" s="92"/>
      <c r="EJW23" s="92"/>
      <c r="EJX23" s="92"/>
      <c r="EJY23" s="92"/>
      <c r="EJZ23" s="92"/>
      <c r="EKA23" s="92"/>
      <c r="EKB23" s="92"/>
      <c r="EKC23" s="92"/>
      <c r="EKD23" s="92"/>
      <c r="EKE23" s="92"/>
      <c r="EKF23" s="92"/>
      <c r="EKG23" s="92"/>
      <c r="EKH23" s="92"/>
      <c r="EKI23" s="92"/>
      <c r="EKJ23" s="92"/>
      <c r="EKK23" s="92"/>
      <c r="EKL23" s="92"/>
      <c r="EKM23" s="92"/>
      <c r="EKN23" s="92"/>
      <c r="EKO23" s="92"/>
      <c r="EKP23" s="92"/>
      <c r="EKQ23" s="92"/>
      <c r="EKR23" s="92"/>
      <c r="EKS23" s="92"/>
      <c r="EKT23" s="92"/>
      <c r="EKU23" s="92"/>
      <c r="EKV23" s="92"/>
      <c r="EKW23" s="92"/>
      <c r="EKX23" s="92"/>
      <c r="EKY23" s="92"/>
      <c r="EKZ23" s="92"/>
      <c r="ELA23" s="92"/>
      <c r="ELB23" s="92"/>
      <c r="ELC23" s="92"/>
      <c r="ELD23" s="92"/>
      <c r="ELE23" s="92"/>
      <c r="ELF23" s="92"/>
      <c r="ELG23" s="92"/>
      <c r="ELH23" s="92"/>
      <c r="ELI23" s="92"/>
      <c r="ELJ23" s="92"/>
      <c r="ELK23" s="92"/>
      <c r="ELL23" s="92"/>
      <c r="ELM23" s="92"/>
      <c r="ELN23" s="92"/>
      <c r="ELO23" s="92"/>
      <c r="ELP23" s="92"/>
      <c r="ELQ23" s="92"/>
      <c r="ELR23" s="92"/>
      <c r="ELS23" s="92"/>
      <c r="ELT23" s="92"/>
      <c r="ELU23" s="92"/>
      <c r="ELV23" s="92"/>
      <c r="ELW23" s="92"/>
      <c r="ELX23" s="92"/>
      <c r="ELY23" s="92"/>
      <c r="ELZ23" s="92"/>
      <c r="EMA23" s="92"/>
      <c r="EMB23" s="92"/>
      <c r="EMC23" s="92"/>
      <c r="EMD23" s="92"/>
      <c r="EME23" s="92"/>
      <c r="EMF23" s="92"/>
      <c r="EMG23" s="92"/>
      <c r="EMH23" s="92"/>
      <c r="EMI23" s="92"/>
      <c r="EMJ23" s="92"/>
      <c r="EMK23" s="92"/>
      <c r="EML23" s="92"/>
      <c r="EMM23" s="92"/>
      <c r="EMN23" s="92"/>
      <c r="EMO23" s="92"/>
      <c r="EMP23" s="92"/>
      <c r="EMQ23" s="92"/>
      <c r="EMR23" s="92"/>
      <c r="EMS23" s="92"/>
      <c r="EMT23" s="92"/>
      <c r="EMU23" s="92"/>
      <c r="EMV23" s="92"/>
      <c r="EMW23" s="92"/>
      <c r="EMX23" s="92"/>
      <c r="EMY23" s="92"/>
      <c r="EMZ23" s="92"/>
      <c r="ENA23" s="92"/>
      <c r="ENB23" s="92"/>
      <c r="ENC23" s="92"/>
      <c r="END23" s="92"/>
      <c r="ENE23" s="92"/>
      <c r="ENF23" s="92"/>
      <c r="ENG23" s="92"/>
      <c r="ENH23" s="92"/>
      <c r="ENI23" s="92"/>
      <c r="ENJ23" s="92"/>
      <c r="ENK23" s="92"/>
      <c r="ENL23" s="92"/>
      <c r="ENM23" s="92"/>
      <c r="ENN23" s="92"/>
      <c r="ENO23" s="92"/>
      <c r="ENP23" s="92"/>
      <c r="ENQ23" s="92"/>
      <c r="ENR23" s="92"/>
      <c r="ENS23" s="92"/>
      <c r="ENT23" s="92"/>
      <c r="ENU23" s="92"/>
      <c r="ENV23" s="92"/>
      <c r="ENW23" s="92"/>
      <c r="ENX23" s="92"/>
      <c r="ENY23" s="92"/>
      <c r="ENZ23" s="92"/>
      <c r="EOA23" s="92"/>
      <c r="EOB23" s="92"/>
      <c r="EOC23" s="92"/>
      <c r="EOD23" s="92"/>
      <c r="EOE23" s="92"/>
      <c r="EOF23" s="92"/>
      <c r="EOG23" s="92"/>
      <c r="EOH23" s="92"/>
      <c r="EOI23" s="92"/>
      <c r="EOJ23" s="92"/>
      <c r="EOK23" s="92"/>
      <c r="EOL23" s="92"/>
      <c r="EOM23" s="92"/>
      <c r="EON23" s="92"/>
      <c r="EOO23" s="92"/>
      <c r="EOP23" s="92"/>
      <c r="EOQ23" s="92"/>
      <c r="EOR23" s="92"/>
      <c r="EOS23" s="92"/>
      <c r="EOT23" s="92"/>
      <c r="EOU23" s="92"/>
      <c r="EOV23" s="92"/>
      <c r="EOW23" s="92"/>
      <c r="EOX23" s="92"/>
      <c r="EOY23" s="92"/>
      <c r="EOZ23" s="92"/>
      <c r="EPA23" s="92"/>
      <c r="EPB23" s="92"/>
      <c r="EPC23" s="92"/>
      <c r="EPD23" s="92"/>
      <c r="EPE23" s="92"/>
      <c r="EPF23" s="92"/>
      <c r="EPG23" s="92"/>
      <c r="EPH23" s="92"/>
      <c r="EPI23" s="92"/>
      <c r="EPJ23" s="92"/>
      <c r="EPK23" s="92"/>
      <c r="EPL23" s="92"/>
      <c r="EPM23" s="92"/>
      <c r="EPN23" s="92"/>
      <c r="EPO23" s="92"/>
      <c r="EPP23" s="92"/>
      <c r="EPQ23" s="92"/>
      <c r="EPR23" s="92"/>
      <c r="EPS23" s="92"/>
      <c r="EPT23" s="92"/>
      <c r="EPU23" s="92"/>
      <c r="EPV23" s="92"/>
      <c r="EPW23" s="92"/>
      <c r="EPX23" s="92"/>
      <c r="EPY23" s="92"/>
      <c r="EPZ23" s="92"/>
      <c r="EQA23" s="92"/>
      <c r="EQB23" s="92"/>
      <c r="EQC23" s="92"/>
      <c r="EQD23" s="92"/>
      <c r="EQE23" s="92"/>
      <c r="EQF23" s="92"/>
      <c r="EQG23" s="92"/>
      <c r="EQH23" s="92"/>
      <c r="EQI23" s="92"/>
      <c r="EQJ23" s="92"/>
      <c r="EQK23" s="92"/>
      <c r="EQL23" s="92"/>
      <c r="EQM23" s="92"/>
      <c r="EQN23" s="92"/>
      <c r="EQO23" s="92"/>
      <c r="EQP23" s="92"/>
      <c r="EQQ23" s="92"/>
      <c r="EQR23" s="92"/>
      <c r="EQS23" s="92"/>
      <c r="EQT23" s="92"/>
      <c r="EQU23" s="92"/>
      <c r="EQV23" s="92"/>
      <c r="EQW23" s="92"/>
      <c r="EQX23" s="92"/>
      <c r="EQY23" s="92"/>
      <c r="EQZ23" s="92"/>
      <c r="ERA23" s="92"/>
      <c r="ERB23" s="92"/>
      <c r="ERC23" s="92"/>
      <c r="ERD23" s="92"/>
      <c r="ERE23" s="92"/>
      <c r="ERF23" s="92"/>
      <c r="ERG23" s="92"/>
      <c r="ERH23" s="92"/>
      <c r="ERI23" s="92"/>
      <c r="ERJ23" s="92"/>
      <c r="ERK23" s="92"/>
      <c r="ERL23" s="92"/>
      <c r="ERM23" s="92"/>
      <c r="ERN23" s="92"/>
      <c r="ERO23" s="92"/>
      <c r="ERP23" s="92"/>
      <c r="ERQ23" s="92"/>
      <c r="ERR23" s="92"/>
      <c r="ERS23" s="92"/>
      <c r="ERT23" s="92"/>
      <c r="ERU23" s="92"/>
      <c r="ERV23" s="92"/>
      <c r="ERW23" s="92"/>
      <c r="ERX23" s="92"/>
      <c r="ERY23" s="92"/>
      <c r="ERZ23" s="92"/>
      <c r="ESA23" s="92"/>
      <c r="ESB23" s="92"/>
      <c r="ESC23" s="92"/>
      <c r="ESD23" s="92"/>
      <c r="ESE23" s="92"/>
      <c r="ESF23" s="92"/>
      <c r="ESG23" s="92"/>
      <c r="ESH23" s="92"/>
      <c r="ESI23" s="92"/>
      <c r="ESJ23" s="92"/>
      <c r="ESK23" s="92"/>
      <c r="ESL23" s="92"/>
      <c r="ESM23" s="92"/>
      <c r="ESN23" s="92"/>
      <c r="ESO23" s="92"/>
      <c r="ESP23" s="92"/>
      <c r="ESQ23" s="92"/>
      <c r="ESR23" s="92"/>
      <c r="ESS23" s="92"/>
      <c r="EST23" s="92"/>
      <c r="ESU23" s="92"/>
      <c r="ESV23" s="92"/>
      <c r="ESW23" s="92"/>
      <c r="ESX23" s="92"/>
      <c r="ESY23" s="92"/>
      <c r="ESZ23" s="92"/>
      <c r="ETA23" s="92"/>
      <c r="ETB23" s="92"/>
      <c r="ETC23" s="92"/>
      <c r="ETD23" s="92"/>
      <c r="ETE23" s="92"/>
      <c r="ETF23" s="92"/>
      <c r="ETG23" s="92"/>
      <c r="ETH23" s="92"/>
      <c r="ETI23" s="92"/>
      <c r="ETJ23" s="92"/>
      <c r="ETK23" s="92"/>
      <c r="ETL23" s="92"/>
      <c r="ETM23" s="92"/>
      <c r="ETN23" s="92"/>
      <c r="ETO23" s="92"/>
      <c r="ETP23" s="92"/>
      <c r="ETQ23" s="92"/>
      <c r="ETR23" s="92"/>
      <c r="ETS23" s="92"/>
      <c r="ETT23" s="92"/>
      <c r="ETU23" s="92"/>
      <c r="ETV23" s="92"/>
      <c r="ETW23" s="92"/>
      <c r="ETX23" s="92"/>
      <c r="ETY23" s="92"/>
      <c r="ETZ23" s="92"/>
      <c r="EUA23" s="92"/>
      <c r="EUB23" s="92"/>
      <c r="EUC23" s="92"/>
      <c r="EUD23" s="92"/>
      <c r="EUE23" s="92"/>
      <c r="EUF23" s="92"/>
      <c r="EUG23" s="92"/>
      <c r="EUH23" s="92"/>
      <c r="EUI23" s="92"/>
      <c r="EUJ23" s="92"/>
      <c r="EUK23" s="92"/>
      <c r="EUL23" s="92"/>
      <c r="EUM23" s="92"/>
      <c r="EUN23" s="92"/>
      <c r="EUO23" s="92"/>
      <c r="EUP23" s="92"/>
      <c r="EUQ23" s="92"/>
      <c r="EUR23" s="92"/>
      <c r="EUS23" s="92"/>
      <c r="EUT23" s="92"/>
      <c r="EUU23" s="92"/>
      <c r="EUV23" s="92"/>
      <c r="EUW23" s="92"/>
      <c r="EUX23" s="92"/>
      <c r="EUY23" s="92"/>
      <c r="EUZ23" s="92"/>
      <c r="EVA23" s="92"/>
      <c r="EVB23" s="92"/>
      <c r="EVC23" s="92"/>
      <c r="EVD23" s="92"/>
      <c r="EVE23" s="92"/>
      <c r="EVF23" s="92"/>
      <c r="EVG23" s="92"/>
      <c r="EVH23" s="92"/>
      <c r="EVI23" s="92"/>
      <c r="EVJ23" s="92"/>
      <c r="EVK23" s="92"/>
      <c r="EVL23" s="92"/>
      <c r="EVM23" s="92"/>
      <c r="EVN23" s="92"/>
      <c r="EVO23" s="92"/>
      <c r="EVP23" s="92"/>
      <c r="EVQ23" s="92"/>
      <c r="EVR23" s="92"/>
      <c r="EVS23" s="92"/>
      <c r="EVT23" s="92"/>
      <c r="EVU23" s="92"/>
      <c r="EVV23" s="92"/>
      <c r="EVW23" s="92"/>
      <c r="EVX23" s="92"/>
      <c r="EVY23" s="92"/>
      <c r="EVZ23" s="92"/>
      <c r="EWA23" s="92"/>
      <c r="EWB23" s="92"/>
      <c r="EWC23" s="92"/>
      <c r="EWD23" s="92"/>
      <c r="EWE23" s="92"/>
      <c r="EWF23" s="92"/>
      <c r="EWG23" s="92"/>
      <c r="EWH23" s="92"/>
      <c r="EWI23" s="92"/>
      <c r="EWJ23" s="92"/>
      <c r="EWK23" s="92"/>
      <c r="EWL23" s="92"/>
      <c r="EWM23" s="92"/>
      <c r="EWN23" s="92"/>
      <c r="EWO23" s="92"/>
      <c r="EWP23" s="92"/>
      <c r="EWQ23" s="92"/>
      <c r="EWR23" s="92"/>
      <c r="EWS23" s="92"/>
      <c r="EWT23" s="92"/>
      <c r="EWU23" s="92"/>
      <c r="EWV23" s="92"/>
      <c r="EWW23" s="92"/>
      <c r="EWX23" s="92"/>
      <c r="EWY23" s="92"/>
      <c r="EWZ23" s="92"/>
      <c r="EXA23" s="92"/>
      <c r="EXB23" s="92"/>
      <c r="EXC23" s="92"/>
      <c r="EXD23" s="92"/>
      <c r="EXE23" s="92"/>
      <c r="EXF23" s="92"/>
      <c r="EXG23" s="92"/>
      <c r="EXH23" s="92"/>
      <c r="EXI23" s="92"/>
      <c r="EXJ23" s="92"/>
      <c r="EXK23" s="92"/>
      <c r="EXL23" s="92"/>
      <c r="EXM23" s="92"/>
      <c r="EXN23" s="92"/>
      <c r="EXO23" s="92"/>
      <c r="EXP23" s="92"/>
      <c r="EXQ23" s="92"/>
      <c r="EXR23" s="92"/>
      <c r="EXS23" s="92"/>
      <c r="EXT23" s="92"/>
      <c r="EXU23" s="92"/>
      <c r="EXV23" s="92"/>
      <c r="EXW23" s="92"/>
      <c r="EXX23" s="92"/>
      <c r="EXY23" s="92"/>
      <c r="EXZ23" s="92"/>
      <c r="EYA23" s="92"/>
      <c r="EYB23" s="92"/>
      <c r="EYC23" s="92"/>
      <c r="EYD23" s="92"/>
      <c r="EYE23" s="92"/>
      <c r="EYF23" s="92"/>
      <c r="EYG23" s="92"/>
      <c r="EYH23" s="92"/>
      <c r="EYI23" s="92"/>
      <c r="EYJ23" s="92"/>
      <c r="EYK23" s="92"/>
      <c r="EYL23" s="92"/>
      <c r="EYM23" s="92"/>
      <c r="EYN23" s="92"/>
      <c r="EYO23" s="92"/>
      <c r="EYP23" s="92"/>
      <c r="EYQ23" s="92"/>
      <c r="EYR23" s="92"/>
      <c r="EYS23" s="92"/>
      <c r="EYT23" s="92"/>
      <c r="EYU23" s="92"/>
      <c r="EYV23" s="92"/>
      <c r="EYW23" s="92"/>
      <c r="EYX23" s="92"/>
      <c r="EYY23" s="92"/>
      <c r="EYZ23" s="92"/>
      <c r="EZA23" s="92"/>
      <c r="EZB23" s="92"/>
      <c r="EZC23" s="92"/>
      <c r="EZD23" s="92"/>
      <c r="EZE23" s="92"/>
      <c r="EZF23" s="92"/>
      <c r="EZG23" s="92"/>
      <c r="EZH23" s="92"/>
      <c r="EZI23" s="92"/>
      <c r="EZJ23" s="92"/>
      <c r="EZK23" s="92"/>
      <c r="EZL23" s="92"/>
      <c r="EZM23" s="92"/>
      <c r="EZN23" s="92"/>
      <c r="EZO23" s="92"/>
      <c r="EZP23" s="92"/>
      <c r="EZQ23" s="92"/>
      <c r="EZR23" s="92"/>
      <c r="EZS23" s="92"/>
      <c r="EZT23" s="92"/>
      <c r="EZU23" s="92"/>
      <c r="EZV23" s="92"/>
      <c r="EZW23" s="92"/>
      <c r="EZX23" s="92"/>
      <c r="EZY23" s="92"/>
      <c r="EZZ23" s="92"/>
      <c r="FAA23" s="92"/>
      <c r="FAB23" s="92"/>
      <c r="FAC23" s="92"/>
      <c r="FAD23" s="92"/>
      <c r="FAE23" s="92"/>
      <c r="FAF23" s="92"/>
      <c r="FAG23" s="92"/>
      <c r="FAH23" s="92"/>
      <c r="FAI23" s="92"/>
      <c r="FAJ23" s="92"/>
      <c r="FAK23" s="92"/>
      <c r="FAL23" s="92"/>
      <c r="FAM23" s="92"/>
      <c r="FAN23" s="92"/>
      <c r="FAO23" s="92"/>
      <c r="FAP23" s="92"/>
      <c r="FAQ23" s="92"/>
      <c r="FAR23" s="92"/>
      <c r="FAS23" s="92"/>
      <c r="FAT23" s="92"/>
      <c r="FAU23" s="92"/>
      <c r="FAV23" s="92"/>
      <c r="FAW23" s="92"/>
      <c r="FAX23" s="92"/>
      <c r="FAY23" s="92"/>
      <c r="FAZ23" s="92"/>
      <c r="FBA23" s="92"/>
      <c r="FBB23" s="92"/>
      <c r="FBC23" s="92"/>
      <c r="FBD23" s="92"/>
      <c r="FBE23" s="92"/>
      <c r="FBF23" s="92"/>
      <c r="FBG23" s="92"/>
      <c r="FBH23" s="92"/>
      <c r="FBI23" s="92"/>
      <c r="FBJ23" s="92"/>
      <c r="FBK23" s="92"/>
      <c r="FBL23" s="92"/>
      <c r="FBM23" s="92"/>
      <c r="FBN23" s="92"/>
      <c r="FBO23" s="92"/>
      <c r="FBP23" s="92"/>
      <c r="FBQ23" s="92"/>
      <c r="FBR23" s="92"/>
      <c r="FBS23" s="92"/>
      <c r="FBT23" s="92"/>
      <c r="FBU23" s="92"/>
      <c r="FBV23" s="92"/>
      <c r="FBW23" s="92"/>
      <c r="FBX23" s="92"/>
      <c r="FBY23" s="92"/>
      <c r="FBZ23" s="92"/>
      <c r="FCA23" s="92"/>
      <c r="FCB23" s="92"/>
      <c r="FCC23" s="92"/>
      <c r="FCD23" s="92"/>
      <c r="FCE23" s="92"/>
      <c r="FCF23" s="92"/>
      <c r="FCG23" s="92"/>
      <c r="FCH23" s="92"/>
      <c r="FCI23" s="92"/>
      <c r="FCJ23" s="92"/>
      <c r="FCK23" s="92"/>
      <c r="FCL23" s="92"/>
      <c r="FCM23" s="92"/>
      <c r="FCN23" s="92"/>
      <c r="FCO23" s="92"/>
      <c r="FCP23" s="92"/>
      <c r="FCQ23" s="92"/>
      <c r="FCR23" s="92"/>
      <c r="FCS23" s="92"/>
      <c r="FCT23" s="92"/>
      <c r="FCU23" s="92"/>
      <c r="FCV23" s="92"/>
      <c r="FCW23" s="92"/>
      <c r="FCX23" s="92"/>
      <c r="FCY23" s="92"/>
      <c r="FCZ23" s="92"/>
      <c r="FDA23" s="92"/>
      <c r="FDB23" s="92"/>
      <c r="FDC23" s="92"/>
      <c r="FDD23" s="92"/>
      <c r="FDE23" s="92"/>
      <c r="FDF23" s="92"/>
      <c r="FDG23" s="92"/>
      <c r="FDH23" s="92"/>
      <c r="FDI23" s="92"/>
      <c r="FDJ23" s="92"/>
      <c r="FDK23" s="92"/>
      <c r="FDL23" s="92"/>
      <c r="FDM23" s="92"/>
      <c r="FDN23" s="92"/>
      <c r="FDO23" s="92"/>
      <c r="FDP23" s="92"/>
      <c r="FDQ23" s="92"/>
      <c r="FDR23" s="92"/>
      <c r="FDS23" s="92"/>
      <c r="FDT23" s="92"/>
      <c r="FDU23" s="92"/>
      <c r="FDV23" s="92"/>
      <c r="FDW23" s="92"/>
      <c r="FDX23" s="92"/>
      <c r="FDY23" s="92"/>
      <c r="FDZ23" s="92"/>
      <c r="FEA23" s="92"/>
      <c r="FEB23" s="92"/>
      <c r="FEC23" s="92"/>
      <c r="FED23" s="92"/>
      <c r="FEE23" s="92"/>
      <c r="FEF23" s="92"/>
      <c r="FEG23" s="92"/>
      <c r="FEH23" s="92"/>
      <c r="FEI23" s="92"/>
      <c r="FEJ23" s="92"/>
      <c r="FEK23" s="92"/>
      <c r="FEL23" s="92"/>
      <c r="FEM23" s="92"/>
      <c r="FEN23" s="92"/>
      <c r="FEO23" s="92"/>
      <c r="FEP23" s="92"/>
      <c r="FEQ23" s="92"/>
      <c r="FER23" s="92"/>
      <c r="FES23" s="92"/>
      <c r="FET23" s="92"/>
      <c r="FEU23" s="92"/>
      <c r="FEV23" s="92"/>
      <c r="FEW23" s="92"/>
      <c r="FEX23" s="92"/>
      <c r="FEY23" s="92"/>
      <c r="FEZ23" s="92"/>
      <c r="FFA23" s="92"/>
      <c r="FFB23" s="92"/>
      <c r="FFC23" s="92"/>
      <c r="FFD23" s="92"/>
      <c r="FFE23" s="92"/>
      <c r="FFF23" s="92"/>
      <c r="FFG23" s="92"/>
      <c r="FFH23" s="92"/>
      <c r="FFI23" s="92"/>
      <c r="FFJ23" s="92"/>
      <c r="FFK23" s="92"/>
      <c r="FFL23" s="92"/>
      <c r="FFM23" s="92"/>
      <c r="FFN23" s="92"/>
      <c r="FFO23" s="92"/>
      <c r="FFP23" s="92"/>
      <c r="FFQ23" s="92"/>
      <c r="FFR23" s="92"/>
      <c r="FFS23" s="92"/>
      <c r="FFT23" s="92"/>
      <c r="FFU23" s="92"/>
      <c r="FFV23" s="92"/>
      <c r="FFW23" s="92"/>
      <c r="FFX23" s="92"/>
      <c r="FFY23" s="92"/>
      <c r="FFZ23" s="92"/>
      <c r="FGA23" s="92"/>
      <c r="FGB23" s="92"/>
      <c r="FGC23" s="92"/>
      <c r="FGD23" s="92"/>
      <c r="FGE23" s="92"/>
      <c r="FGF23" s="92"/>
      <c r="FGG23" s="92"/>
      <c r="FGH23" s="92"/>
      <c r="FGI23" s="92"/>
      <c r="FGJ23" s="92"/>
      <c r="FGK23" s="92"/>
      <c r="FGL23" s="92"/>
      <c r="FGM23" s="92"/>
      <c r="FGN23" s="92"/>
      <c r="FGO23" s="92"/>
      <c r="FGP23" s="92"/>
      <c r="FGQ23" s="92"/>
      <c r="FGR23" s="92"/>
      <c r="FGS23" s="92"/>
      <c r="FGT23" s="92"/>
      <c r="FGU23" s="92"/>
      <c r="FGV23" s="92"/>
      <c r="FGW23" s="92"/>
      <c r="FGX23" s="92"/>
      <c r="FGY23" s="92"/>
      <c r="FGZ23" s="92"/>
      <c r="FHA23" s="92"/>
      <c r="FHB23" s="92"/>
      <c r="FHC23" s="92"/>
      <c r="FHD23" s="92"/>
      <c r="FHE23" s="92"/>
      <c r="FHF23" s="92"/>
      <c r="FHG23" s="92"/>
      <c r="FHH23" s="92"/>
      <c r="FHI23" s="92"/>
      <c r="FHJ23" s="92"/>
      <c r="FHK23" s="92"/>
      <c r="FHL23" s="92"/>
      <c r="FHM23" s="92"/>
      <c r="FHN23" s="92"/>
      <c r="FHO23" s="92"/>
      <c r="FHP23" s="92"/>
      <c r="FHQ23" s="92"/>
      <c r="FHR23" s="92"/>
      <c r="FHS23" s="92"/>
      <c r="FHT23" s="92"/>
      <c r="FHU23" s="92"/>
      <c r="FHV23" s="92"/>
      <c r="FHW23" s="92"/>
      <c r="FHX23" s="92"/>
      <c r="FHY23" s="92"/>
      <c r="FHZ23" s="92"/>
      <c r="FIA23" s="92"/>
      <c r="FIB23" s="92"/>
      <c r="FIC23" s="92"/>
      <c r="FID23" s="92"/>
      <c r="FIE23" s="92"/>
      <c r="FIF23" s="92"/>
      <c r="FIG23" s="92"/>
      <c r="FIH23" s="92"/>
      <c r="FII23" s="92"/>
      <c r="FIJ23" s="92"/>
      <c r="FIK23" s="92"/>
      <c r="FIL23" s="92"/>
      <c r="FIM23" s="92"/>
      <c r="FIN23" s="92"/>
      <c r="FIO23" s="92"/>
      <c r="FIP23" s="92"/>
      <c r="FIQ23" s="92"/>
      <c r="FIR23" s="92"/>
      <c r="FIS23" s="92"/>
      <c r="FIT23" s="92"/>
      <c r="FIU23" s="92"/>
      <c r="FIV23" s="92"/>
      <c r="FIW23" s="92"/>
      <c r="FIX23" s="92"/>
      <c r="FIY23" s="92"/>
      <c r="FIZ23" s="92"/>
      <c r="FJA23" s="92"/>
      <c r="FJB23" s="92"/>
      <c r="FJC23" s="92"/>
      <c r="FJD23" s="92"/>
      <c r="FJE23" s="92"/>
      <c r="FJF23" s="92"/>
      <c r="FJG23" s="92"/>
      <c r="FJH23" s="92"/>
      <c r="FJI23" s="92"/>
      <c r="FJJ23" s="92"/>
      <c r="FJK23" s="92"/>
      <c r="FJL23" s="92"/>
      <c r="FJM23" s="92"/>
      <c r="FJN23" s="92"/>
      <c r="FJO23" s="92"/>
      <c r="FJP23" s="92"/>
      <c r="FJQ23" s="92"/>
      <c r="FJR23" s="92"/>
      <c r="FJS23" s="92"/>
      <c r="FJT23" s="92"/>
      <c r="FJU23" s="92"/>
      <c r="FJV23" s="92"/>
      <c r="FJW23" s="92"/>
      <c r="FJX23" s="92"/>
      <c r="FJY23" s="92"/>
      <c r="FJZ23" s="92"/>
      <c r="FKA23" s="92"/>
      <c r="FKB23" s="92"/>
      <c r="FKC23" s="92"/>
      <c r="FKD23" s="92"/>
      <c r="FKE23" s="92"/>
      <c r="FKF23" s="92"/>
      <c r="FKG23" s="92"/>
      <c r="FKH23" s="92"/>
      <c r="FKI23" s="92"/>
      <c r="FKJ23" s="92"/>
      <c r="FKK23" s="92"/>
      <c r="FKL23" s="92"/>
      <c r="FKM23" s="92"/>
      <c r="FKN23" s="92"/>
      <c r="FKO23" s="92"/>
      <c r="FKP23" s="92"/>
      <c r="FKQ23" s="92"/>
      <c r="FKR23" s="92"/>
      <c r="FKS23" s="92"/>
      <c r="FKT23" s="92"/>
      <c r="FKU23" s="92"/>
      <c r="FKV23" s="92"/>
      <c r="FKW23" s="92"/>
      <c r="FKX23" s="92"/>
      <c r="FKY23" s="92"/>
      <c r="FKZ23" s="92"/>
      <c r="FLA23" s="92"/>
      <c r="FLB23" s="92"/>
      <c r="FLC23" s="92"/>
      <c r="FLD23" s="92"/>
      <c r="FLE23" s="92"/>
      <c r="FLF23" s="92"/>
      <c r="FLG23" s="92"/>
      <c r="FLH23" s="92"/>
      <c r="FLI23" s="92"/>
      <c r="FLJ23" s="92"/>
      <c r="FLK23" s="92"/>
      <c r="FLL23" s="92"/>
      <c r="FLM23" s="92"/>
      <c r="FLN23" s="92"/>
      <c r="FLO23" s="92"/>
      <c r="FLP23" s="92"/>
      <c r="FLQ23" s="92"/>
      <c r="FLR23" s="92"/>
      <c r="FLS23" s="92"/>
      <c r="FLT23" s="92"/>
      <c r="FLU23" s="92"/>
      <c r="FLV23" s="92"/>
      <c r="FLW23" s="92"/>
      <c r="FLX23" s="92"/>
      <c r="FLY23" s="92"/>
      <c r="FLZ23" s="92"/>
      <c r="FMA23" s="92"/>
      <c r="FMB23" s="92"/>
      <c r="FMC23" s="92"/>
      <c r="FMD23" s="92"/>
      <c r="FME23" s="92"/>
      <c r="FMF23" s="92"/>
      <c r="FMG23" s="92"/>
      <c r="FMH23" s="92"/>
      <c r="FMI23" s="92"/>
      <c r="FMJ23" s="92"/>
      <c r="FMK23" s="92"/>
      <c r="FML23" s="92"/>
      <c r="FMM23" s="92"/>
      <c r="FMN23" s="92"/>
      <c r="FMO23" s="92"/>
      <c r="FMP23" s="92"/>
      <c r="FMQ23" s="92"/>
      <c r="FMR23" s="92"/>
      <c r="FMS23" s="92"/>
      <c r="FMT23" s="92"/>
      <c r="FMU23" s="92"/>
      <c r="FMV23" s="92"/>
      <c r="FMW23" s="92"/>
      <c r="FMX23" s="92"/>
      <c r="FMY23" s="92"/>
      <c r="FMZ23" s="92"/>
      <c r="FNA23" s="92"/>
      <c r="FNB23" s="92"/>
      <c r="FNC23" s="92"/>
      <c r="FND23" s="92"/>
      <c r="FNE23" s="92"/>
      <c r="FNF23" s="92"/>
      <c r="FNG23" s="92"/>
      <c r="FNH23" s="92"/>
      <c r="FNI23" s="92"/>
      <c r="FNJ23" s="92"/>
      <c r="FNK23" s="92"/>
      <c r="FNL23" s="92"/>
      <c r="FNM23" s="92"/>
      <c r="FNN23" s="92"/>
      <c r="FNO23" s="92"/>
      <c r="FNP23" s="92"/>
      <c r="FNQ23" s="92"/>
      <c r="FNR23" s="92"/>
      <c r="FNS23" s="92"/>
      <c r="FNT23" s="92"/>
      <c r="FNU23" s="92"/>
      <c r="FNV23" s="92"/>
      <c r="FNW23" s="92"/>
      <c r="FNX23" s="92"/>
      <c r="FNY23" s="92"/>
      <c r="FNZ23" s="92"/>
      <c r="FOA23" s="92"/>
      <c r="FOB23" s="92"/>
      <c r="FOC23" s="92"/>
      <c r="FOD23" s="92"/>
      <c r="FOE23" s="92"/>
      <c r="FOF23" s="92"/>
      <c r="FOG23" s="92"/>
      <c r="FOH23" s="92"/>
      <c r="FOI23" s="92"/>
      <c r="FOJ23" s="92"/>
      <c r="FOK23" s="92"/>
      <c r="FOL23" s="92"/>
      <c r="FOM23" s="92"/>
      <c r="FON23" s="92"/>
      <c r="FOO23" s="92"/>
      <c r="FOP23" s="92"/>
      <c r="FOQ23" s="92"/>
      <c r="FOR23" s="92"/>
      <c r="FOS23" s="92"/>
      <c r="FOT23" s="92"/>
      <c r="FOU23" s="92"/>
      <c r="FOV23" s="92"/>
      <c r="FOW23" s="92"/>
      <c r="FOX23" s="92"/>
      <c r="FOY23" s="92"/>
      <c r="FOZ23" s="92"/>
      <c r="FPA23" s="92"/>
      <c r="FPB23" s="92"/>
      <c r="FPC23" s="92"/>
      <c r="FPD23" s="92"/>
      <c r="FPE23" s="92"/>
      <c r="FPF23" s="92"/>
      <c r="FPG23" s="92"/>
      <c r="FPH23" s="92"/>
      <c r="FPI23" s="92"/>
      <c r="FPJ23" s="92"/>
      <c r="FPK23" s="92"/>
      <c r="FPL23" s="92"/>
      <c r="FPM23" s="92"/>
      <c r="FPN23" s="92"/>
      <c r="FPO23" s="92"/>
      <c r="FPP23" s="92"/>
      <c r="FPQ23" s="92"/>
      <c r="FPR23" s="92"/>
      <c r="FPS23" s="92"/>
      <c r="FPT23" s="92"/>
      <c r="FPU23" s="92"/>
      <c r="FPV23" s="92"/>
      <c r="FPW23" s="92"/>
      <c r="FPX23" s="92"/>
      <c r="FPY23" s="92"/>
      <c r="FPZ23" s="92"/>
      <c r="FQA23" s="92"/>
      <c r="FQB23" s="92"/>
      <c r="FQC23" s="92"/>
      <c r="FQD23" s="92"/>
      <c r="FQE23" s="92"/>
      <c r="FQF23" s="92"/>
      <c r="FQG23" s="92"/>
      <c r="FQH23" s="92"/>
      <c r="FQI23" s="92"/>
      <c r="FQJ23" s="92"/>
      <c r="FQK23" s="92"/>
      <c r="FQL23" s="92"/>
      <c r="FQM23" s="92"/>
      <c r="FQN23" s="92"/>
      <c r="FQO23" s="92"/>
      <c r="FQP23" s="92"/>
      <c r="FQQ23" s="92"/>
      <c r="FQR23" s="92"/>
      <c r="FQS23" s="92"/>
      <c r="FQT23" s="92"/>
      <c r="FQU23" s="92"/>
      <c r="FQV23" s="92"/>
      <c r="FQW23" s="92"/>
      <c r="FQX23" s="92"/>
      <c r="FQY23" s="92"/>
      <c r="FQZ23" s="92"/>
      <c r="FRA23" s="92"/>
      <c r="FRB23" s="92"/>
      <c r="FRC23" s="92"/>
      <c r="FRD23" s="92"/>
      <c r="FRE23" s="92"/>
      <c r="FRF23" s="92"/>
      <c r="FRG23" s="92"/>
      <c r="FRH23" s="92"/>
      <c r="FRI23" s="92"/>
      <c r="FRJ23" s="92"/>
      <c r="FRK23" s="92"/>
      <c r="FRL23" s="92"/>
      <c r="FRM23" s="92"/>
      <c r="FRN23" s="92"/>
      <c r="FRO23" s="92"/>
      <c r="FRP23" s="92"/>
      <c r="FRQ23" s="92"/>
      <c r="FRR23" s="92"/>
      <c r="FRS23" s="92"/>
      <c r="FRT23" s="92"/>
      <c r="FRU23" s="92"/>
      <c r="FRV23" s="92"/>
      <c r="FRW23" s="92"/>
      <c r="FRX23" s="92"/>
      <c r="FRY23" s="92"/>
      <c r="FRZ23" s="92"/>
      <c r="FSA23" s="92"/>
      <c r="FSB23" s="92"/>
      <c r="FSC23" s="92"/>
      <c r="FSD23" s="92"/>
      <c r="FSE23" s="92"/>
      <c r="FSF23" s="92"/>
      <c r="FSG23" s="92"/>
      <c r="FSH23" s="92"/>
      <c r="FSI23" s="92"/>
      <c r="FSJ23" s="92"/>
      <c r="FSK23" s="92"/>
      <c r="FSL23" s="92"/>
      <c r="FSM23" s="92"/>
      <c r="FSN23" s="92"/>
      <c r="FSO23" s="92"/>
      <c r="FSP23" s="92"/>
      <c r="FSQ23" s="92"/>
      <c r="FSR23" s="92"/>
      <c r="FSS23" s="92"/>
      <c r="FST23" s="92"/>
      <c r="FSU23" s="92"/>
      <c r="FSV23" s="92"/>
      <c r="FSW23" s="92"/>
      <c r="FSX23" s="92"/>
      <c r="FSY23" s="92"/>
      <c r="FSZ23" s="92"/>
      <c r="FTA23" s="92"/>
      <c r="FTB23" s="92"/>
      <c r="FTC23" s="92"/>
      <c r="FTD23" s="92"/>
      <c r="FTE23" s="92"/>
      <c r="FTF23" s="92"/>
      <c r="FTG23" s="92"/>
      <c r="FTH23" s="92"/>
      <c r="FTI23" s="92"/>
      <c r="FTJ23" s="92"/>
      <c r="FTK23" s="92"/>
      <c r="FTL23" s="92"/>
      <c r="FTM23" s="92"/>
      <c r="FTN23" s="92"/>
      <c r="FTO23" s="92"/>
      <c r="FTP23" s="92"/>
      <c r="FTQ23" s="92"/>
      <c r="FTR23" s="92"/>
      <c r="FTS23" s="92"/>
      <c r="FTT23" s="92"/>
      <c r="FTU23" s="92"/>
      <c r="FTV23" s="92"/>
      <c r="FTW23" s="92"/>
      <c r="FTX23" s="92"/>
      <c r="FTY23" s="92"/>
      <c r="FTZ23" s="92"/>
      <c r="FUA23" s="92"/>
      <c r="FUB23" s="92"/>
      <c r="FUC23" s="92"/>
      <c r="FUD23" s="92"/>
      <c r="FUE23" s="92"/>
      <c r="FUF23" s="92"/>
      <c r="FUG23" s="92"/>
      <c r="FUH23" s="92"/>
      <c r="FUI23" s="92"/>
      <c r="FUJ23" s="92"/>
      <c r="FUK23" s="92"/>
      <c r="FUL23" s="92"/>
      <c r="FUM23" s="92"/>
      <c r="FUN23" s="92"/>
      <c r="FUO23" s="92"/>
      <c r="FUP23" s="92"/>
      <c r="FUQ23" s="92"/>
      <c r="FUR23" s="92"/>
      <c r="FUS23" s="92"/>
      <c r="FUT23" s="92"/>
      <c r="FUU23" s="92"/>
      <c r="FUV23" s="92"/>
      <c r="FUW23" s="92"/>
      <c r="FUX23" s="92"/>
      <c r="FUY23" s="92"/>
      <c r="FUZ23" s="92"/>
      <c r="FVA23" s="92"/>
      <c r="FVB23" s="92"/>
      <c r="FVC23" s="92"/>
      <c r="FVD23" s="92"/>
      <c r="FVE23" s="92"/>
      <c r="FVF23" s="92"/>
      <c r="FVG23" s="92"/>
      <c r="FVH23" s="92"/>
      <c r="FVI23" s="92"/>
      <c r="FVJ23" s="92"/>
      <c r="FVK23" s="92"/>
      <c r="FVL23" s="92"/>
      <c r="FVM23" s="92"/>
      <c r="FVN23" s="92"/>
      <c r="FVO23" s="92"/>
      <c r="FVP23" s="92"/>
      <c r="FVQ23" s="92"/>
      <c r="FVR23" s="92"/>
      <c r="FVS23" s="92"/>
      <c r="FVT23" s="92"/>
      <c r="FVU23" s="92"/>
      <c r="FVV23" s="92"/>
      <c r="FVW23" s="92"/>
      <c r="FVX23" s="92"/>
      <c r="FVY23" s="92"/>
      <c r="FVZ23" s="92"/>
      <c r="FWA23" s="92"/>
      <c r="FWB23" s="92"/>
      <c r="FWC23" s="92"/>
      <c r="FWD23" s="92"/>
      <c r="FWE23" s="92"/>
      <c r="FWF23" s="92"/>
      <c r="FWG23" s="92"/>
      <c r="FWH23" s="92"/>
      <c r="FWI23" s="92"/>
      <c r="FWJ23" s="92"/>
      <c r="FWK23" s="92"/>
      <c r="FWL23" s="92"/>
      <c r="FWM23" s="92"/>
      <c r="FWN23" s="92"/>
      <c r="FWO23" s="92"/>
      <c r="FWP23" s="92"/>
      <c r="FWQ23" s="92"/>
      <c r="FWR23" s="92"/>
      <c r="FWS23" s="92"/>
      <c r="FWT23" s="92"/>
      <c r="FWU23" s="92"/>
      <c r="FWV23" s="92"/>
      <c r="FWW23" s="92"/>
      <c r="FWX23" s="92"/>
      <c r="FWY23" s="92"/>
      <c r="FWZ23" s="92"/>
      <c r="FXA23" s="92"/>
      <c r="FXB23" s="92"/>
      <c r="FXC23" s="92"/>
      <c r="FXD23" s="92"/>
      <c r="FXE23" s="92"/>
      <c r="FXF23" s="92"/>
      <c r="FXG23" s="92"/>
      <c r="FXH23" s="92"/>
      <c r="FXI23" s="92"/>
      <c r="FXJ23" s="92"/>
      <c r="FXK23" s="92"/>
      <c r="FXL23" s="92"/>
      <c r="FXM23" s="92"/>
      <c r="FXN23" s="92"/>
      <c r="FXO23" s="92"/>
      <c r="FXP23" s="92"/>
      <c r="FXQ23" s="92"/>
      <c r="FXR23" s="92"/>
      <c r="FXS23" s="92"/>
      <c r="FXT23" s="92"/>
      <c r="FXU23" s="92"/>
      <c r="FXV23" s="92"/>
      <c r="FXW23" s="92"/>
      <c r="FXX23" s="92"/>
      <c r="FXY23" s="92"/>
      <c r="FXZ23" s="92"/>
      <c r="FYA23" s="92"/>
      <c r="FYB23" s="92"/>
      <c r="FYC23" s="92"/>
      <c r="FYD23" s="92"/>
      <c r="FYE23" s="92"/>
      <c r="FYF23" s="92"/>
      <c r="FYG23" s="92"/>
      <c r="FYH23" s="92"/>
      <c r="FYI23" s="92"/>
      <c r="FYJ23" s="92"/>
      <c r="FYK23" s="92"/>
      <c r="FYL23" s="92"/>
      <c r="FYM23" s="92"/>
      <c r="FYN23" s="92"/>
      <c r="FYO23" s="92"/>
      <c r="FYP23" s="92"/>
      <c r="FYQ23" s="92"/>
      <c r="FYR23" s="92"/>
      <c r="FYS23" s="92"/>
      <c r="FYT23" s="92"/>
      <c r="FYU23" s="92"/>
      <c r="FYV23" s="92"/>
      <c r="FYW23" s="92"/>
      <c r="FYX23" s="92"/>
      <c r="FYY23" s="92"/>
      <c r="FYZ23" s="92"/>
      <c r="FZA23" s="92"/>
      <c r="FZB23" s="92"/>
      <c r="FZC23" s="92"/>
      <c r="FZD23" s="92"/>
      <c r="FZE23" s="92"/>
      <c r="FZF23" s="92"/>
      <c r="FZG23" s="92"/>
      <c r="FZH23" s="92"/>
      <c r="FZI23" s="92"/>
      <c r="FZJ23" s="92"/>
      <c r="FZK23" s="92"/>
      <c r="FZL23" s="92"/>
      <c r="FZM23" s="92"/>
      <c r="FZN23" s="92"/>
      <c r="FZO23" s="92"/>
      <c r="FZP23" s="92"/>
      <c r="FZQ23" s="92"/>
      <c r="FZR23" s="92"/>
      <c r="FZS23" s="92"/>
      <c r="FZT23" s="92"/>
      <c r="FZU23" s="92"/>
      <c r="FZV23" s="92"/>
      <c r="FZW23" s="92"/>
      <c r="FZX23" s="92"/>
      <c r="FZY23" s="92"/>
      <c r="FZZ23" s="92"/>
      <c r="GAA23" s="92"/>
      <c r="GAB23" s="92"/>
      <c r="GAC23" s="92"/>
      <c r="GAD23" s="92"/>
      <c r="GAE23" s="92"/>
      <c r="GAF23" s="92"/>
      <c r="GAG23" s="92"/>
      <c r="GAH23" s="92"/>
      <c r="GAI23" s="92"/>
      <c r="GAJ23" s="92"/>
      <c r="GAK23" s="92"/>
      <c r="GAL23" s="92"/>
      <c r="GAM23" s="92"/>
      <c r="GAN23" s="92"/>
      <c r="GAO23" s="92"/>
      <c r="GAP23" s="92"/>
      <c r="GAQ23" s="92"/>
      <c r="GAR23" s="92"/>
      <c r="GAS23" s="92"/>
      <c r="GAT23" s="92"/>
      <c r="GAU23" s="92"/>
      <c r="GAV23" s="92"/>
      <c r="GAW23" s="92"/>
      <c r="GAX23" s="92"/>
      <c r="GAY23" s="92"/>
      <c r="GAZ23" s="92"/>
      <c r="GBA23" s="92"/>
      <c r="GBB23" s="92"/>
      <c r="GBC23" s="92"/>
      <c r="GBD23" s="92"/>
      <c r="GBE23" s="92"/>
      <c r="GBF23" s="92"/>
      <c r="GBG23" s="92"/>
      <c r="GBH23" s="92"/>
      <c r="GBI23" s="92"/>
      <c r="GBJ23" s="92"/>
      <c r="GBK23" s="92"/>
      <c r="GBL23" s="92"/>
      <c r="GBM23" s="92"/>
      <c r="GBN23" s="92"/>
      <c r="GBO23" s="92"/>
      <c r="GBP23" s="92"/>
      <c r="GBQ23" s="92"/>
      <c r="GBR23" s="92"/>
      <c r="GBS23" s="92"/>
      <c r="GBT23" s="92"/>
      <c r="GBU23" s="92"/>
      <c r="GBV23" s="92"/>
      <c r="GBW23" s="92"/>
      <c r="GBX23" s="92"/>
      <c r="GBY23" s="92"/>
      <c r="GBZ23" s="92"/>
      <c r="GCA23" s="92"/>
      <c r="GCB23" s="92"/>
      <c r="GCC23" s="92"/>
      <c r="GCD23" s="92"/>
      <c r="GCE23" s="92"/>
      <c r="GCF23" s="92"/>
      <c r="GCG23" s="92"/>
      <c r="GCH23" s="92"/>
      <c r="GCI23" s="92"/>
      <c r="GCJ23" s="92"/>
      <c r="GCK23" s="92"/>
      <c r="GCL23" s="92"/>
      <c r="GCM23" s="92"/>
      <c r="GCN23" s="92"/>
      <c r="GCO23" s="92"/>
      <c r="GCP23" s="92"/>
      <c r="GCQ23" s="92"/>
      <c r="GCR23" s="92"/>
      <c r="GCS23" s="92"/>
      <c r="GCT23" s="92"/>
      <c r="GCU23" s="92"/>
      <c r="GCV23" s="92"/>
      <c r="GCW23" s="92"/>
      <c r="GCX23" s="92"/>
      <c r="GCY23" s="92"/>
      <c r="GCZ23" s="92"/>
      <c r="GDA23" s="92"/>
      <c r="GDB23" s="92"/>
      <c r="GDC23" s="92"/>
      <c r="GDD23" s="92"/>
      <c r="GDE23" s="92"/>
      <c r="GDF23" s="92"/>
      <c r="GDG23" s="92"/>
      <c r="GDH23" s="92"/>
      <c r="GDI23" s="92"/>
      <c r="GDJ23" s="92"/>
      <c r="GDK23" s="92"/>
      <c r="GDL23" s="92"/>
      <c r="GDM23" s="92"/>
      <c r="GDN23" s="92"/>
      <c r="GDO23" s="92"/>
      <c r="GDP23" s="92"/>
      <c r="GDQ23" s="92"/>
      <c r="GDR23" s="92"/>
      <c r="GDS23" s="92"/>
      <c r="GDT23" s="92"/>
      <c r="GDU23" s="92"/>
      <c r="GDV23" s="92"/>
      <c r="GDW23" s="92"/>
      <c r="GDX23" s="92"/>
      <c r="GDY23" s="92"/>
      <c r="GDZ23" s="92"/>
      <c r="GEA23" s="92"/>
      <c r="GEB23" s="92"/>
      <c r="GEC23" s="92"/>
      <c r="GED23" s="92"/>
      <c r="GEE23" s="92"/>
      <c r="GEF23" s="92"/>
      <c r="GEG23" s="92"/>
      <c r="GEH23" s="92"/>
      <c r="GEI23" s="92"/>
      <c r="GEJ23" s="92"/>
      <c r="GEK23" s="92"/>
      <c r="GEL23" s="92"/>
      <c r="GEM23" s="92"/>
      <c r="GEN23" s="92"/>
      <c r="GEO23" s="92"/>
      <c r="GEP23" s="92"/>
      <c r="GEQ23" s="92"/>
      <c r="GER23" s="92"/>
      <c r="GES23" s="92"/>
      <c r="GET23" s="92"/>
      <c r="GEU23" s="92"/>
      <c r="GEV23" s="92"/>
      <c r="GEW23" s="92"/>
      <c r="GEX23" s="92"/>
      <c r="GEY23" s="92"/>
      <c r="GEZ23" s="92"/>
      <c r="GFA23" s="92"/>
      <c r="GFB23" s="92"/>
      <c r="GFC23" s="92"/>
      <c r="GFD23" s="92"/>
      <c r="GFE23" s="92"/>
      <c r="GFF23" s="92"/>
      <c r="GFG23" s="92"/>
      <c r="GFH23" s="92"/>
      <c r="GFI23" s="92"/>
      <c r="GFJ23" s="92"/>
      <c r="GFK23" s="92"/>
      <c r="GFL23" s="92"/>
      <c r="GFM23" s="92"/>
      <c r="GFN23" s="92"/>
      <c r="GFO23" s="92"/>
      <c r="GFP23" s="92"/>
      <c r="GFQ23" s="92"/>
      <c r="GFR23" s="92"/>
      <c r="GFS23" s="92"/>
      <c r="GFT23" s="92"/>
      <c r="GFU23" s="92"/>
      <c r="GFV23" s="92"/>
      <c r="GFW23" s="92"/>
      <c r="GFX23" s="92"/>
      <c r="GFY23" s="92"/>
      <c r="GFZ23" s="92"/>
      <c r="GGA23" s="92"/>
      <c r="GGB23" s="92"/>
      <c r="GGC23" s="92"/>
      <c r="GGD23" s="92"/>
      <c r="GGE23" s="92"/>
      <c r="GGF23" s="92"/>
      <c r="GGG23" s="92"/>
      <c r="GGH23" s="92"/>
      <c r="GGI23" s="92"/>
      <c r="GGJ23" s="92"/>
      <c r="GGK23" s="92"/>
      <c r="GGL23" s="92"/>
      <c r="GGM23" s="92"/>
      <c r="GGN23" s="92"/>
      <c r="GGO23" s="92"/>
      <c r="GGP23" s="92"/>
      <c r="GGQ23" s="92"/>
      <c r="GGR23" s="92"/>
      <c r="GGS23" s="92"/>
      <c r="GGT23" s="92"/>
      <c r="GGU23" s="92"/>
      <c r="GGV23" s="92"/>
      <c r="GGW23" s="92"/>
      <c r="GGX23" s="92"/>
      <c r="GGY23" s="92"/>
      <c r="GGZ23" s="92"/>
      <c r="GHA23" s="92"/>
      <c r="GHB23" s="92"/>
      <c r="GHC23" s="92"/>
      <c r="GHD23" s="92"/>
      <c r="GHE23" s="92"/>
      <c r="GHF23" s="92"/>
      <c r="GHG23" s="92"/>
      <c r="GHH23" s="92"/>
      <c r="GHI23" s="92"/>
      <c r="GHJ23" s="92"/>
      <c r="GHK23" s="92"/>
      <c r="GHL23" s="92"/>
      <c r="GHM23" s="92"/>
      <c r="GHN23" s="92"/>
      <c r="GHO23" s="92"/>
      <c r="GHP23" s="92"/>
      <c r="GHQ23" s="92"/>
      <c r="GHR23" s="92"/>
      <c r="GHS23" s="92"/>
      <c r="GHT23" s="92"/>
      <c r="GHU23" s="92"/>
      <c r="GHV23" s="92"/>
      <c r="GHW23" s="92"/>
      <c r="GHX23" s="92"/>
      <c r="GHY23" s="92"/>
      <c r="GHZ23" s="92"/>
      <c r="GIA23" s="92"/>
      <c r="GIB23" s="92"/>
      <c r="GIC23" s="92"/>
      <c r="GID23" s="92"/>
      <c r="GIE23" s="92"/>
      <c r="GIF23" s="92"/>
      <c r="GIG23" s="92"/>
      <c r="GIH23" s="92"/>
      <c r="GII23" s="92"/>
      <c r="GIJ23" s="92"/>
      <c r="GIK23" s="92"/>
      <c r="GIL23" s="92"/>
      <c r="GIM23" s="92"/>
      <c r="GIN23" s="92"/>
      <c r="GIO23" s="92"/>
      <c r="GIP23" s="92"/>
      <c r="GIQ23" s="92"/>
      <c r="GIR23" s="92"/>
      <c r="GIS23" s="92"/>
      <c r="GIT23" s="92"/>
      <c r="GIU23" s="92"/>
      <c r="GIV23" s="92"/>
      <c r="GIW23" s="92"/>
      <c r="GIX23" s="92"/>
      <c r="GIY23" s="92"/>
      <c r="GIZ23" s="92"/>
      <c r="GJA23" s="92"/>
      <c r="GJB23" s="92"/>
      <c r="GJC23" s="92"/>
      <c r="GJD23" s="92"/>
      <c r="GJE23" s="92"/>
      <c r="GJF23" s="92"/>
      <c r="GJG23" s="92"/>
      <c r="GJH23" s="92"/>
      <c r="GJI23" s="92"/>
      <c r="GJJ23" s="92"/>
      <c r="GJK23" s="92"/>
      <c r="GJL23" s="92"/>
      <c r="GJM23" s="92"/>
      <c r="GJN23" s="92"/>
      <c r="GJO23" s="92"/>
      <c r="GJP23" s="92"/>
      <c r="GJQ23" s="92"/>
      <c r="GJR23" s="92"/>
      <c r="GJS23" s="92"/>
      <c r="GJT23" s="92"/>
      <c r="GJU23" s="92"/>
      <c r="GJV23" s="92"/>
      <c r="GJW23" s="92"/>
      <c r="GJX23" s="92"/>
      <c r="GJY23" s="92"/>
      <c r="GJZ23" s="92"/>
      <c r="GKA23" s="92"/>
      <c r="GKB23" s="92"/>
      <c r="GKC23" s="92"/>
      <c r="GKD23" s="92"/>
      <c r="GKE23" s="92"/>
      <c r="GKF23" s="92"/>
      <c r="GKG23" s="92"/>
      <c r="GKH23" s="92"/>
      <c r="GKI23" s="92"/>
      <c r="GKJ23" s="92"/>
      <c r="GKK23" s="92"/>
      <c r="GKL23" s="92"/>
      <c r="GKM23" s="92"/>
      <c r="GKN23" s="92"/>
      <c r="GKO23" s="92"/>
      <c r="GKP23" s="92"/>
      <c r="GKQ23" s="92"/>
      <c r="GKR23" s="92"/>
      <c r="GKS23" s="92"/>
      <c r="GKT23" s="92"/>
      <c r="GKU23" s="92"/>
      <c r="GKV23" s="92"/>
      <c r="GKW23" s="92"/>
      <c r="GKX23" s="92"/>
      <c r="GKY23" s="92"/>
      <c r="GKZ23" s="92"/>
      <c r="GLA23" s="92"/>
      <c r="GLB23" s="92"/>
      <c r="GLC23" s="92"/>
      <c r="GLD23" s="92"/>
      <c r="GLE23" s="92"/>
      <c r="GLF23" s="92"/>
      <c r="GLG23" s="92"/>
      <c r="GLH23" s="92"/>
      <c r="GLI23" s="92"/>
      <c r="GLJ23" s="92"/>
      <c r="GLK23" s="92"/>
      <c r="GLL23" s="92"/>
      <c r="GLM23" s="92"/>
      <c r="GLN23" s="92"/>
      <c r="GLO23" s="92"/>
      <c r="GLP23" s="92"/>
      <c r="GLQ23" s="92"/>
      <c r="GLR23" s="92"/>
      <c r="GLS23" s="92"/>
      <c r="GLT23" s="92"/>
      <c r="GLU23" s="92"/>
      <c r="GLV23" s="92"/>
      <c r="GLW23" s="92"/>
      <c r="GLX23" s="92"/>
      <c r="GLY23" s="92"/>
      <c r="GLZ23" s="92"/>
      <c r="GMA23" s="92"/>
      <c r="GMB23" s="92"/>
      <c r="GMC23" s="92"/>
      <c r="GMD23" s="92"/>
      <c r="GME23" s="92"/>
      <c r="GMF23" s="92"/>
      <c r="GMG23" s="92"/>
      <c r="GMH23" s="92"/>
      <c r="GMI23" s="92"/>
      <c r="GMJ23" s="92"/>
      <c r="GMK23" s="92"/>
      <c r="GML23" s="92"/>
      <c r="GMM23" s="92"/>
      <c r="GMN23" s="92"/>
      <c r="GMO23" s="92"/>
      <c r="GMP23" s="92"/>
      <c r="GMQ23" s="92"/>
      <c r="GMR23" s="92"/>
      <c r="GMS23" s="92"/>
      <c r="GMT23" s="92"/>
      <c r="GMU23" s="92"/>
      <c r="GMV23" s="92"/>
      <c r="GMW23" s="92"/>
      <c r="GMX23" s="92"/>
      <c r="GMY23" s="92"/>
      <c r="GMZ23" s="92"/>
      <c r="GNA23" s="92"/>
      <c r="GNB23" s="92"/>
      <c r="GNC23" s="92"/>
      <c r="GND23" s="92"/>
      <c r="GNE23" s="92"/>
      <c r="GNF23" s="92"/>
      <c r="GNG23" s="92"/>
      <c r="GNH23" s="92"/>
      <c r="GNI23" s="92"/>
      <c r="GNJ23" s="92"/>
      <c r="GNK23" s="92"/>
      <c r="GNL23" s="92"/>
      <c r="GNM23" s="92"/>
      <c r="GNN23" s="92"/>
      <c r="GNO23" s="92"/>
      <c r="GNP23" s="92"/>
      <c r="GNQ23" s="92"/>
      <c r="GNR23" s="92"/>
      <c r="GNS23" s="92"/>
      <c r="GNT23" s="92"/>
      <c r="GNU23" s="92"/>
      <c r="GNV23" s="92"/>
      <c r="GNW23" s="92"/>
      <c r="GNX23" s="92"/>
      <c r="GNY23" s="92"/>
      <c r="GNZ23" s="92"/>
      <c r="GOA23" s="92"/>
      <c r="GOB23" s="92"/>
      <c r="GOC23" s="92"/>
      <c r="GOD23" s="92"/>
      <c r="GOE23" s="92"/>
      <c r="GOF23" s="92"/>
      <c r="GOG23" s="92"/>
      <c r="GOH23" s="92"/>
      <c r="GOI23" s="92"/>
      <c r="GOJ23" s="92"/>
      <c r="GOK23" s="92"/>
      <c r="GOL23" s="92"/>
      <c r="GOM23" s="92"/>
      <c r="GON23" s="92"/>
      <c r="GOO23" s="92"/>
      <c r="GOP23" s="92"/>
      <c r="GOQ23" s="92"/>
      <c r="GOR23" s="92"/>
      <c r="GOS23" s="92"/>
      <c r="GOT23" s="92"/>
      <c r="GOU23" s="92"/>
      <c r="GOV23" s="92"/>
      <c r="GOW23" s="92"/>
      <c r="GOX23" s="92"/>
      <c r="GOY23" s="92"/>
      <c r="GOZ23" s="92"/>
      <c r="GPA23" s="92"/>
      <c r="GPB23" s="92"/>
      <c r="GPC23" s="92"/>
      <c r="GPD23" s="92"/>
      <c r="GPE23" s="92"/>
      <c r="GPF23" s="92"/>
      <c r="GPG23" s="92"/>
      <c r="GPH23" s="92"/>
      <c r="GPI23" s="92"/>
      <c r="GPJ23" s="92"/>
      <c r="GPK23" s="92"/>
      <c r="GPL23" s="92"/>
      <c r="GPM23" s="92"/>
      <c r="GPN23" s="92"/>
      <c r="GPO23" s="92"/>
      <c r="GPP23" s="92"/>
      <c r="GPQ23" s="92"/>
      <c r="GPR23" s="92"/>
      <c r="GPS23" s="92"/>
      <c r="GPT23" s="92"/>
      <c r="GPU23" s="92"/>
      <c r="GPV23" s="92"/>
      <c r="GPW23" s="92"/>
      <c r="GPX23" s="92"/>
      <c r="GPY23" s="92"/>
      <c r="GPZ23" s="92"/>
      <c r="GQA23" s="92"/>
      <c r="GQB23" s="92"/>
      <c r="GQC23" s="92"/>
      <c r="GQD23" s="92"/>
      <c r="GQE23" s="92"/>
      <c r="GQF23" s="92"/>
      <c r="GQG23" s="92"/>
      <c r="GQH23" s="92"/>
      <c r="GQI23" s="92"/>
      <c r="GQJ23" s="92"/>
      <c r="GQK23" s="92"/>
      <c r="GQL23" s="92"/>
      <c r="GQM23" s="92"/>
      <c r="GQN23" s="92"/>
      <c r="GQO23" s="92"/>
      <c r="GQP23" s="92"/>
      <c r="GQQ23" s="92"/>
      <c r="GQR23" s="92"/>
      <c r="GQS23" s="92"/>
      <c r="GQT23" s="92"/>
      <c r="GQU23" s="92"/>
      <c r="GQV23" s="92"/>
      <c r="GQW23" s="92"/>
      <c r="GQX23" s="92"/>
      <c r="GQY23" s="92"/>
      <c r="GQZ23" s="92"/>
      <c r="GRA23" s="92"/>
      <c r="GRB23" s="92"/>
      <c r="GRC23" s="92"/>
      <c r="GRD23" s="92"/>
      <c r="GRE23" s="92"/>
      <c r="GRF23" s="92"/>
      <c r="GRG23" s="92"/>
      <c r="GRH23" s="92"/>
      <c r="GRI23" s="92"/>
      <c r="GRJ23" s="92"/>
      <c r="GRK23" s="92"/>
      <c r="GRL23" s="92"/>
      <c r="GRM23" s="92"/>
      <c r="GRN23" s="92"/>
      <c r="GRO23" s="92"/>
      <c r="GRP23" s="92"/>
      <c r="GRQ23" s="92"/>
      <c r="GRR23" s="92"/>
      <c r="GRS23" s="92"/>
      <c r="GRT23" s="92"/>
      <c r="GRU23" s="92"/>
      <c r="GRV23" s="92"/>
      <c r="GRW23" s="92"/>
      <c r="GRX23" s="92"/>
      <c r="GRY23" s="92"/>
      <c r="GRZ23" s="92"/>
      <c r="GSA23" s="92"/>
      <c r="GSB23" s="92"/>
      <c r="GSC23" s="92"/>
      <c r="GSD23" s="92"/>
      <c r="GSE23" s="92"/>
      <c r="GSF23" s="92"/>
      <c r="GSG23" s="92"/>
      <c r="GSH23" s="92"/>
      <c r="GSI23" s="92"/>
      <c r="GSJ23" s="92"/>
      <c r="GSK23" s="92"/>
      <c r="GSL23" s="92"/>
      <c r="GSM23" s="92"/>
      <c r="GSN23" s="92"/>
      <c r="GSO23" s="92"/>
      <c r="GSP23" s="92"/>
      <c r="GSQ23" s="92"/>
      <c r="GSR23" s="92"/>
      <c r="GSS23" s="92"/>
      <c r="GST23" s="92"/>
      <c r="GSU23" s="92"/>
      <c r="GSV23" s="92"/>
      <c r="GSW23" s="92"/>
      <c r="GSX23" s="92"/>
      <c r="GSY23" s="92"/>
      <c r="GSZ23" s="92"/>
      <c r="GTA23" s="92"/>
      <c r="GTB23" s="92"/>
      <c r="GTC23" s="92"/>
      <c r="GTD23" s="92"/>
      <c r="GTE23" s="92"/>
      <c r="GTF23" s="92"/>
      <c r="GTG23" s="92"/>
      <c r="GTH23" s="92"/>
      <c r="GTI23" s="92"/>
      <c r="GTJ23" s="92"/>
      <c r="GTK23" s="92"/>
      <c r="GTL23" s="92"/>
      <c r="GTM23" s="92"/>
      <c r="GTN23" s="92"/>
      <c r="GTO23" s="92"/>
      <c r="GTP23" s="92"/>
      <c r="GTQ23" s="92"/>
      <c r="GTR23" s="92"/>
      <c r="GTS23" s="92"/>
      <c r="GTT23" s="92"/>
      <c r="GTU23" s="92"/>
      <c r="GTV23" s="92"/>
      <c r="GTW23" s="92"/>
      <c r="GTX23" s="92"/>
      <c r="GTY23" s="92"/>
      <c r="GTZ23" s="92"/>
      <c r="GUA23" s="92"/>
      <c r="GUB23" s="92"/>
      <c r="GUC23" s="92"/>
      <c r="GUD23" s="92"/>
      <c r="GUE23" s="92"/>
      <c r="GUF23" s="92"/>
      <c r="GUG23" s="92"/>
      <c r="GUH23" s="92"/>
      <c r="GUI23" s="92"/>
      <c r="GUJ23" s="92"/>
      <c r="GUK23" s="92"/>
      <c r="GUL23" s="92"/>
      <c r="GUM23" s="92"/>
      <c r="GUN23" s="92"/>
      <c r="GUO23" s="92"/>
      <c r="GUP23" s="92"/>
      <c r="GUQ23" s="92"/>
      <c r="GUR23" s="92"/>
      <c r="GUS23" s="92"/>
      <c r="GUT23" s="92"/>
      <c r="GUU23" s="92"/>
      <c r="GUV23" s="92"/>
      <c r="GUW23" s="92"/>
      <c r="GUX23" s="92"/>
      <c r="GUY23" s="92"/>
      <c r="GUZ23" s="92"/>
      <c r="GVA23" s="92"/>
      <c r="GVB23" s="92"/>
      <c r="GVC23" s="92"/>
      <c r="GVD23" s="92"/>
      <c r="GVE23" s="92"/>
      <c r="GVF23" s="92"/>
      <c r="GVG23" s="92"/>
      <c r="GVH23" s="92"/>
      <c r="GVI23" s="92"/>
      <c r="GVJ23" s="92"/>
      <c r="GVK23" s="92"/>
      <c r="GVL23" s="92"/>
      <c r="GVM23" s="92"/>
      <c r="GVN23" s="92"/>
      <c r="GVO23" s="92"/>
      <c r="GVP23" s="92"/>
      <c r="GVQ23" s="92"/>
      <c r="GVR23" s="92"/>
      <c r="GVS23" s="92"/>
      <c r="GVT23" s="92"/>
      <c r="GVU23" s="92"/>
      <c r="GVV23" s="92"/>
      <c r="GVW23" s="92"/>
      <c r="GVX23" s="92"/>
      <c r="GVY23" s="92"/>
      <c r="GVZ23" s="92"/>
      <c r="GWA23" s="92"/>
      <c r="GWB23" s="92"/>
      <c r="GWC23" s="92"/>
      <c r="GWD23" s="92"/>
      <c r="GWE23" s="92"/>
      <c r="GWF23" s="92"/>
      <c r="GWG23" s="92"/>
      <c r="GWH23" s="92"/>
      <c r="GWI23" s="92"/>
      <c r="GWJ23" s="92"/>
      <c r="GWK23" s="92"/>
      <c r="GWL23" s="92"/>
      <c r="GWM23" s="92"/>
      <c r="GWN23" s="92"/>
      <c r="GWO23" s="92"/>
      <c r="GWP23" s="92"/>
      <c r="GWQ23" s="92"/>
      <c r="GWR23" s="92"/>
      <c r="GWS23" s="92"/>
      <c r="GWT23" s="92"/>
      <c r="GWU23" s="92"/>
      <c r="GWV23" s="92"/>
      <c r="GWW23" s="92"/>
      <c r="GWX23" s="92"/>
      <c r="GWY23" s="92"/>
      <c r="GWZ23" s="92"/>
      <c r="GXA23" s="92"/>
      <c r="GXB23" s="92"/>
      <c r="GXC23" s="92"/>
      <c r="GXD23" s="92"/>
      <c r="GXE23" s="92"/>
      <c r="GXF23" s="92"/>
      <c r="GXG23" s="92"/>
      <c r="GXH23" s="92"/>
      <c r="GXI23" s="92"/>
      <c r="GXJ23" s="92"/>
      <c r="GXK23" s="92"/>
      <c r="GXL23" s="92"/>
      <c r="GXM23" s="92"/>
      <c r="GXN23" s="92"/>
      <c r="GXO23" s="92"/>
      <c r="GXP23" s="92"/>
      <c r="GXQ23" s="92"/>
      <c r="GXR23" s="92"/>
      <c r="GXS23" s="92"/>
      <c r="GXT23" s="92"/>
      <c r="GXU23" s="92"/>
      <c r="GXV23" s="92"/>
      <c r="GXW23" s="92"/>
      <c r="GXX23" s="92"/>
      <c r="GXY23" s="92"/>
      <c r="GXZ23" s="92"/>
      <c r="GYA23" s="92"/>
      <c r="GYB23" s="92"/>
      <c r="GYC23" s="92"/>
      <c r="GYD23" s="92"/>
      <c r="GYE23" s="92"/>
      <c r="GYF23" s="92"/>
      <c r="GYG23" s="92"/>
      <c r="GYH23" s="92"/>
      <c r="GYI23" s="92"/>
      <c r="GYJ23" s="92"/>
      <c r="GYK23" s="92"/>
      <c r="GYL23" s="92"/>
      <c r="GYM23" s="92"/>
      <c r="GYN23" s="92"/>
      <c r="GYO23" s="92"/>
      <c r="GYP23" s="92"/>
      <c r="GYQ23" s="92"/>
      <c r="GYR23" s="92"/>
      <c r="GYS23" s="92"/>
      <c r="GYT23" s="92"/>
      <c r="GYU23" s="92"/>
      <c r="GYV23" s="92"/>
      <c r="GYW23" s="92"/>
      <c r="GYX23" s="92"/>
      <c r="GYY23" s="92"/>
      <c r="GYZ23" s="92"/>
      <c r="GZA23" s="92"/>
      <c r="GZB23" s="92"/>
      <c r="GZC23" s="92"/>
      <c r="GZD23" s="92"/>
      <c r="GZE23" s="92"/>
      <c r="GZF23" s="92"/>
      <c r="GZG23" s="92"/>
      <c r="GZH23" s="92"/>
      <c r="GZI23" s="92"/>
      <c r="GZJ23" s="92"/>
      <c r="GZK23" s="92"/>
      <c r="GZL23" s="92"/>
      <c r="GZM23" s="92"/>
      <c r="GZN23" s="92"/>
      <c r="GZO23" s="92"/>
      <c r="GZP23" s="92"/>
      <c r="GZQ23" s="92"/>
      <c r="GZR23" s="92"/>
      <c r="GZS23" s="92"/>
      <c r="GZT23" s="92"/>
      <c r="GZU23" s="92"/>
      <c r="GZV23" s="92"/>
      <c r="GZW23" s="92"/>
      <c r="GZX23" s="92"/>
      <c r="GZY23" s="92"/>
      <c r="GZZ23" s="92"/>
      <c r="HAA23" s="92"/>
      <c r="HAB23" s="92"/>
      <c r="HAC23" s="92"/>
      <c r="HAD23" s="92"/>
      <c r="HAE23" s="92"/>
      <c r="HAF23" s="92"/>
      <c r="HAG23" s="92"/>
      <c r="HAH23" s="92"/>
      <c r="HAI23" s="92"/>
      <c r="HAJ23" s="92"/>
      <c r="HAK23" s="92"/>
      <c r="HAL23" s="92"/>
      <c r="HAM23" s="92"/>
      <c r="HAN23" s="92"/>
      <c r="HAO23" s="92"/>
      <c r="HAP23" s="92"/>
      <c r="HAQ23" s="92"/>
      <c r="HAR23" s="92"/>
      <c r="HAS23" s="92"/>
      <c r="HAT23" s="92"/>
      <c r="HAU23" s="92"/>
      <c r="HAV23" s="92"/>
      <c r="HAW23" s="92"/>
      <c r="HAX23" s="92"/>
      <c r="HAY23" s="92"/>
      <c r="HAZ23" s="92"/>
      <c r="HBA23" s="92"/>
      <c r="HBB23" s="92"/>
      <c r="HBC23" s="92"/>
      <c r="HBD23" s="92"/>
      <c r="HBE23" s="92"/>
      <c r="HBF23" s="92"/>
      <c r="HBG23" s="92"/>
      <c r="HBH23" s="92"/>
      <c r="HBI23" s="92"/>
      <c r="HBJ23" s="92"/>
      <c r="HBK23" s="92"/>
      <c r="HBL23" s="92"/>
      <c r="HBM23" s="92"/>
      <c r="HBN23" s="92"/>
      <c r="HBO23" s="92"/>
      <c r="HBP23" s="92"/>
      <c r="HBQ23" s="92"/>
      <c r="HBR23" s="92"/>
      <c r="HBS23" s="92"/>
      <c r="HBT23" s="92"/>
      <c r="HBU23" s="92"/>
      <c r="HBV23" s="92"/>
      <c r="HBW23" s="92"/>
      <c r="HBX23" s="92"/>
      <c r="HBY23" s="92"/>
      <c r="HBZ23" s="92"/>
      <c r="HCA23" s="92"/>
      <c r="HCB23" s="92"/>
      <c r="HCC23" s="92"/>
      <c r="HCD23" s="92"/>
      <c r="HCE23" s="92"/>
      <c r="HCF23" s="92"/>
      <c r="HCG23" s="92"/>
      <c r="HCH23" s="92"/>
      <c r="HCI23" s="92"/>
      <c r="HCJ23" s="92"/>
      <c r="HCK23" s="92"/>
      <c r="HCL23" s="92"/>
      <c r="HCM23" s="92"/>
      <c r="HCN23" s="92"/>
      <c r="HCO23" s="92"/>
      <c r="HCP23" s="92"/>
      <c r="HCQ23" s="92"/>
      <c r="HCR23" s="92"/>
      <c r="HCS23" s="92"/>
      <c r="HCT23" s="92"/>
      <c r="HCU23" s="92"/>
      <c r="HCV23" s="92"/>
      <c r="HCW23" s="92"/>
      <c r="HCX23" s="92"/>
      <c r="HCY23" s="92"/>
      <c r="HCZ23" s="92"/>
      <c r="HDA23" s="92"/>
      <c r="HDB23" s="92"/>
      <c r="HDC23" s="92"/>
      <c r="HDD23" s="92"/>
      <c r="HDE23" s="92"/>
      <c r="HDF23" s="92"/>
      <c r="HDG23" s="92"/>
      <c r="HDH23" s="92"/>
      <c r="HDI23" s="92"/>
      <c r="HDJ23" s="92"/>
      <c r="HDK23" s="92"/>
      <c r="HDL23" s="92"/>
      <c r="HDM23" s="92"/>
      <c r="HDN23" s="92"/>
      <c r="HDO23" s="92"/>
      <c r="HDP23" s="92"/>
      <c r="HDQ23" s="92"/>
      <c r="HDR23" s="92"/>
      <c r="HDS23" s="92"/>
      <c r="HDT23" s="92"/>
      <c r="HDU23" s="92"/>
      <c r="HDV23" s="92"/>
      <c r="HDW23" s="92"/>
      <c r="HDX23" s="92"/>
      <c r="HDY23" s="92"/>
      <c r="HDZ23" s="92"/>
      <c r="HEA23" s="92"/>
      <c r="HEB23" s="92"/>
      <c r="HEC23" s="92"/>
      <c r="HED23" s="92"/>
      <c r="HEE23" s="92"/>
      <c r="HEF23" s="92"/>
      <c r="HEG23" s="92"/>
      <c r="HEH23" s="92"/>
      <c r="HEI23" s="92"/>
      <c r="HEJ23" s="92"/>
      <c r="HEK23" s="92"/>
      <c r="HEL23" s="92"/>
      <c r="HEM23" s="92"/>
      <c r="HEN23" s="92"/>
      <c r="HEO23" s="92"/>
      <c r="HEP23" s="92"/>
      <c r="HEQ23" s="92"/>
      <c r="HER23" s="92"/>
      <c r="HES23" s="92"/>
      <c r="HET23" s="92"/>
      <c r="HEU23" s="92"/>
      <c r="HEV23" s="92"/>
      <c r="HEW23" s="92"/>
      <c r="HEX23" s="92"/>
      <c r="HEY23" s="92"/>
      <c r="HEZ23" s="92"/>
      <c r="HFA23" s="92"/>
      <c r="HFB23" s="92"/>
      <c r="HFC23" s="92"/>
      <c r="HFD23" s="92"/>
      <c r="HFE23" s="92"/>
      <c r="HFF23" s="92"/>
      <c r="HFG23" s="92"/>
      <c r="HFH23" s="92"/>
      <c r="HFI23" s="92"/>
      <c r="HFJ23" s="92"/>
      <c r="HFK23" s="92"/>
      <c r="HFL23" s="92"/>
      <c r="HFM23" s="92"/>
      <c r="HFN23" s="92"/>
      <c r="HFO23" s="92"/>
      <c r="HFP23" s="92"/>
      <c r="HFQ23" s="92"/>
      <c r="HFR23" s="92"/>
      <c r="HFS23" s="92"/>
      <c r="HFT23" s="92"/>
      <c r="HFU23" s="92"/>
      <c r="HFV23" s="92"/>
      <c r="HFW23" s="92"/>
      <c r="HFX23" s="92"/>
      <c r="HFY23" s="92"/>
      <c r="HFZ23" s="92"/>
      <c r="HGA23" s="92"/>
      <c r="HGB23" s="92"/>
      <c r="HGC23" s="92"/>
      <c r="HGD23" s="92"/>
      <c r="HGE23" s="92"/>
      <c r="HGF23" s="92"/>
      <c r="HGG23" s="92"/>
      <c r="HGH23" s="92"/>
      <c r="HGI23" s="92"/>
      <c r="HGJ23" s="92"/>
      <c r="HGK23" s="92"/>
      <c r="HGL23" s="92"/>
      <c r="HGM23" s="92"/>
      <c r="HGN23" s="92"/>
      <c r="HGO23" s="92"/>
      <c r="HGP23" s="92"/>
      <c r="HGQ23" s="92"/>
      <c r="HGR23" s="92"/>
      <c r="HGS23" s="92"/>
      <c r="HGT23" s="92"/>
      <c r="HGU23" s="92"/>
      <c r="HGV23" s="92"/>
      <c r="HGW23" s="92"/>
      <c r="HGX23" s="92"/>
      <c r="HGY23" s="92"/>
      <c r="HGZ23" s="92"/>
      <c r="HHA23" s="92"/>
      <c r="HHB23" s="92"/>
      <c r="HHC23" s="92"/>
      <c r="HHD23" s="92"/>
      <c r="HHE23" s="92"/>
      <c r="HHF23" s="92"/>
      <c r="HHG23" s="92"/>
      <c r="HHH23" s="92"/>
      <c r="HHI23" s="92"/>
      <c r="HHJ23" s="92"/>
      <c r="HHK23" s="92"/>
      <c r="HHL23" s="92"/>
      <c r="HHM23" s="92"/>
      <c r="HHN23" s="92"/>
      <c r="HHO23" s="92"/>
      <c r="HHP23" s="92"/>
      <c r="HHQ23" s="92"/>
      <c r="HHR23" s="92"/>
      <c r="HHS23" s="92"/>
      <c r="HHT23" s="92"/>
      <c r="HHU23" s="92"/>
      <c r="HHV23" s="92"/>
      <c r="HHW23" s="92"/>
      <c r="HHX23" s="92"/>
      <c r="HHY23" s="92"/>
      <c r="HHZ23" s="92"/>
      <c r="HIA23" s="92"/>
      <c r="HIB23" s="92"/>
      <c r="HIC23" s="92"/>
      <c r="HID23" s="92"/>
      <c r="HIE23" s="92"/>
      <c r="HIF23" s="92"/>
      <c r="HIG23" s="92"/>
      <c r="HIH23" s="92"/>
      <c r="HII23" s="92"/>
      <c r="HIJ23" s="92"/>
      <c r="HIK23" s="92"/>
      <c r="HIL23" s="92"/>
      <c r="HIM23" s="92"/>
      <c r="HIN23" s="92"/>
      <c r="HIO23" s="92"/>
      <c r="HIP23" s="92"/>
      <c r="HIQ23" s="92"/>
      <c r="HIR23" s="92"/>
      <c r="HIS23" s="92"/>
      <c r="HIT23" s="92"/>
      <c r="HIU23" s="92"/>
      <c r="HIV23" s="92"/>
      <c r="HIW23" s="92"/>
      <c r="HIX23" s="92"/>
      <c r="HIY23" s="92"/>
      <c r="HIZ23" s="92"/>
      <c r="HJA23" s="92"/>
      <c r="HJB23" s="92"/>
      <c r="HJC23" s="92"/>
      <c r="HJD23" s="92"/>
      <c r="HJE23" s="92"/>
      <c r="HJF23" s="92"/>
      <c r="HJG23" s="92"/>
      <c r="HJH23" s="92"/>
      <c r="HJI23" s="92"/>
      <c r="HJJ23" s="92"/>
      <c r="HJK23" s="92"/>
      <c r="HJL23" s="92"/>
      <c r="HJM23" s="92"/>
      <c r="HJN23" s="92"/>
      <c r="HJO23" s="92"/>
      <c r="HJP23" s="92"/>
      <c r="HJQ23" s="92"/>
      <c r="HJR23" s="92"/>
      <c r="HJS23" s="92"/>
      <c r="HJT23" s="92"/>
      <c r="HJU23" s="92"/>
      <c r="HJV23" s="92"/>
      <c r="HJW23" s="92"/>
      <c r="HJX23" s="92"/>
      <c r="HJY23" s="92"/>
      <c r="HJZ23" s="92"/>
      <c r="HKA23" s="92"/>
      <c r="HKB23" s="92"/>
      <c r="HKC23" s="92"/>
      <c r="HKD23" s="92"/>
      <c r="HKE23" s="92"/>
      <c r="HKF23" s="92"/>
      <c r="HKG23" s="92"/>
      <c r="HKH23" s="92"/>
      <c r="HKI23" s="92"/>
      <c r="HKJ23" s="92"/>
      <c r="HKK23" s="92"/>
      <c r="HKL23" s="92"/>
      <c r="HKM23" s="92"/>
      <c r="HKN23" s="92"/>
      <c r="HKO23" s="92"/>
      <c r="HKP23" s="92"/>
      <c r="HKQ23" s="92"/>
      <c r="HKR23" s="92"/>
      <c r="HKS23" s="92"/>
      <c r="HKT23" s="92"/>
      <c r="HKU23" s="92"/>
      <c r="HKV23" s="92"/>
      <c r="HKW23" s="92"/>
      <c r="HKX23" s="92"/>
      <c r="HKY23" s="92"/>
      <c r="HKZ23" s="92"/>
      <c r="HLA23" s="92"/>
      <c r="HLB23" s="92"/>
      <c r="HLC23" s="92"/>
      <c r="HLD23" s="92"/>
      <c r="HLE23" s="92"/>
      <c r="HLF23" s="92"/>
      <c r="HLG23" s="92"/>
      <c r="HLH23" s="92"/>
      <c r="HLI23" s="92"/>
      <c r="HLJ23" s="92"/>
      <c r="HLK23" s="92"/>
      <c r="HLL23" s="92"/>
      <c r="HLM23" s="92"/>
      <c r="HLN23" s="92"/>
      <c r="HLO23" s="92"/>
      <c r="HLP23" s="92"/>
      <c r="HLQ23" s="92"/>
      <c r="HLR23" s="92"/>
      <c r="HLS23" s="92"/>
      <c r="HLT23" s="92"/>
      <c r="HLU23" s="92"/>
      <c r="HLV23" s="92"/>
      <c r="HLW23" s="92"/>
      <c r="HLX23" s="92"/>
      <c r="HLY23" s="92"/>
      <c r="HLZ23" s="92"/>
      <c r="HMA23" s="92"/>
      <c r="HMB23" s="92"/>
      <c r="HMC23" s="92"/>
      <c r="HMD23" s="92"/>
      <c r="HME23" s="92"/>
      <c r="HMF23" s="92"/>
      <c r="HMG23" s="92"/>
      <c r="HMH23" s="92"/>
      <c r="HMI23" s="92"/>
      <c r="HMJ23" s="92"/>
      <c r="HMK23" s="92"/>
      <c r="HML23" s="92"/>
      <c r="HMM23" s="92"/>
      <c r="HMN23" s="92"/>
      <c r="HMO23" s="92"/>
      <c r="HMP23" s="92"/>
      <c r="HMQ23" s="92"/>
      <c r="HMR23" s="92"/>
      <c r="HMS23" s="92"/>
      <c r="HMT23" s="92"/>
      <c r="HMU23" s="92"/>
      <c r="HMV23" s="92"/>
      <c r="HMW23" s="92"/>
      <c r="HMX23" s="92"/>
      <c r="HMY23" s="92"/>
      <c r="HMZ23" s="92"/>
      <c r="HNA23" s="92"/>
      <c r="HNB23" s="92"/>
      <c r="HNC23" s="92"/>
      <c r="HND23" s="92"/>
      <c r="HNE23" s="92"/>
      <c r="HNF23" s="92"/>
      <c r="HNG23" s="92"/>
      <c r="HNH23" s="92"/>
      <c r="HNI23" s="92"/>
      <c r="HNJ23" s="92"/>
      <c r="HNK23" s="92"/>
      <c r="HNL23" s="92"/>
      <c r="HNM23" s="92"/>
      <c r="HNN23" s="92"/>
      <c r="HNO23" s="92"/>
      <c r="HNP23" s="92"/>
      <c r="HNQ23" s="92"/>
      <c r="HNR23" s="92"/>
      <c r="HNS23" s="92"/>
      <c r="HNT23" s="92"/>
      <c r="HNU23" s="92"/>
      <c r="HNV23" s="92"/>
      <c r="HNW23" s="92"/>
      <c r="HNX23" s="92"/>
      <c r="HNY23" s="92"/>
      <c r="HNZ23" s="92"/>
      <c r="HOA23" s="92"/>
      <c r="HOB23" s="92"/>
      <c r="HOC23" s="92"/>
      <c r="HOD23" s="92"/>
      <c r="HOE23" s="92"/>
      <c r="HOF23" s="92"/>
      <c r="HOG23" s="92"/>
      <c r="HOH23" s="92"/>
      <c r="HOI23" s="92"/>
      <c r="HOJ23" s="92"/>
      <c r="HOK23" s="92"/>
      <c r="HOL23" s="92"/>
      <c r="HOM23" s="92"/>
      <c r="HON23" s="92"/>
      <c r="HOO23" s="92"/>
      <c r="HOP23" s="92"/>
      <c r="HOQ23" s="92"/>
      <c r="HOR23" s="92"/>
      <c r="HOS23" s="92"/>
      <c r="HOT23" s="92"/>
      <c r="HOU23" s="92"/>
      <c r="HOV23" s="92"/>
      <c r="HOW23" s="92"/>
      <c r="HOX23" s="92"/>
      <c r="HOY23" s="92"/>
      <c r="HOZ23" s="92"/>
      <c r="HPA23" s="92"/>
      <c r="HPB23" s="92"/>
      <c r="HPC23" s="92"/>
      <c r="HPD23" s="92"/>
      <c r="HPE23" s="92"/>
      <c r="HPF23" s="92"/>
      <c r="HPG23" s="92"/>
      <c r="HPH23" s="92"/>
      <c r="HPI23" s="92"/>
      <c r="HPJ23" s="92"/>
      <c r="HPK23" s="92"/>
      <c r="HPL23" s="92"/>
      <c r="HPM23" s="92"/>
      <c r="HPN23" s="92"/>
      <c r="HPO23" s="92"/>
      <c r="HPP23" s="92"/>
      <c r="HPQ23" s="92"/>
      <c r="HPR23" s="92"/>
      <c r="HPS23" s="92"/>
      <c r="HPT23" s="92"/>
      <c r="HPU23" s="92"/>
      <c r="HPV23" s="92"/>
      <c r="HPW23" s="92"/>
      <c r="HPX23" s="92"/>
      <c r="HPY23" s="92"/>
      <c r="HPZ23" s="92"/>
      <c r="HQA23" s="92"/>
      <c r="HQB23" s="92"/>
      <c r="HQC23" s="92"/>
      <c r="HQD23" s="92"/>
      <c r="HQE23" s="92"/>
      <c r="HQF23" s="92"/>
      <c r="HQG23" s="92"/>
      <c r="HQH23" s="92"/>
      <c r="HQI23" s="92"/>
      <c r="HQJ23" s="92"/>
      <c r="HQK23" s="92"/>
      <c r="HQL23" s="92"/>
      <c r="HQM23" s="92"/>
      <c r="HQN23" s="92"/>
      <c r="HQO23" s="92"/>
      <c r="HQP23" s="92"/>
      <c r="HQQ23" s="92"/>
      <c r="HQR23" s="92"/>
      <c r="HQS23" s="92"/>
      <c r="HQT23" s="92"/>
      <c r="HQU23" s="92"/>
      <c r="HQV23" s="92"/>
      <c r="HQW23" s="92"/>
      <c r="HQX23" s="92"/>
      <c r="HQY23" s="92"/>
      <c r="HQZ23" s="92"/>
      <c r="HRA23" s="92"/>
      <c r="HRB23" s="92"/>
      <c r="HRC23" s="92"/>
      <c r="HRD23" s="92"/>
      <c r="HRE23" s="92"/>
      <c r="HRF23" s="92"/>
      <c r="HRG23" s="92"/>
      <c r="HRH23" s="92"/>
      <c r="HRI23" s="92"/>
      <c r="HRJ23" s="92"/>
      <c r="HRK23" s="92"/>
      <c r="HRL23" s="92"/>
      <c r="HRM23" s="92"/>
      <c r="HRN23" s="92"/>
      <c r="HRO23" s="92"/>
      <c r="HRP23" s="92"/>
      <c r="HRQ23" s="92"/>
      <c r="HRR23" s="92"/>
      <c r="HRS23" s="92"/>
      <c r="HRT23" s="92"/>
      <c r="HRU23" s="92"/>
      <c r="HRV23" s="92"/>
      <c r="HRW23" s="92"/>
      <c r="HRX23" s="92"/>
      <c r="HRY23" s="92"/>
      <c r="HRZ23" s="92"/>
      <c r="HSA23" s="92"/>
      <c r="HSB23" s="92"/>
      <c r="HSC23" s="92"/>
      <c r="HSD23" s="92"/>
      <c r="HSE23" s="92"/>
      <c r="HSF23" s="92"/>
      <c r="HSG23" s="92"/>
      <c r="HSH23" s="92"/>
      <c r="HSI23" s="92"/>
      <c r="HSJ23" s="92"/>
      <c r="HSK23" s="92"/>
      <c r="HSL23" s="92"/>
      <c r="HSM23" s="92"/>
      <c r="HSN23" s="92"/>
      <c r="HSO23" s="92"/>
      <c r="HSP23" s="92"/>
      <c r="HSQ23" s="92"/>
      <c r="HSR23" s="92"/>
      <c r="HSS23" s="92"/>
      <c r="HST23" s="92"/>
      <c r="HSU23" s="92"/>
      <c r="HSV23" s="92"/>
      <c r="HSW23" s="92"/>
      <c r="HSX23" s="92"/>
      <c r="HSY23" s="92"/>
      <c r="HSZ23" s="92"/>
      <c r="HTA23" s="92"/>
      <c r="HTB23" s="92"/>
      <c r="HTC23" s="92"/>
      <c r="HTD23" s="92"/>
      <c r="HTE23" s="92"/>
      <c r="HTF23" s="92"/>
      <c r="HTG23" s="92"/>
      <c r="HTH23" s="92"/>
      <c r="HTI23" s="92"/>
      <c r="HTJ23" s="92"/>
      <c r="HTK23" s="92"/>
      <c r="HTL23" s="92"/>
      <c r="HTM23" s="92"/>
      <c r="HTN23" s="92"/>
      <c r="HTO23" s="92"/>
      <c r="HTP23" s="92"/>
      <c r="HTQ23" s="92"/>
      <c r="HTR23" s="92"/>
      <c r="HTS23" s="92"/>
      <c r="HTT23" s="92"/>
      <c r="HTU23" s="92"/>
      <c r="HTV23" s="92"/>
      <c r="HTW23" s="92"/>
      <c r="HTX23" s="92"/>
      <c r="HTY23" s="92"/>
      <c r="HTZ23" s="92"/>
      <c r="HUA23" s="92"/>
      <c r="HUB23" s="92"/>
      <c r="HUC23" s="92"/>
      <c r="HUD23" s="92"/>
      <c r="HUE23" s="92"/>
      <c r="HUF23" s="92"/>
      <c r="HUG23" s="92"/>
      <c r="HUH23" s="92"/>
      <c r="HUI23" s="92"/>
      <c r="HUJ23" s="92"/>
      <c r="HUK23" s="92"/>
      <c r="HUL23" s="92"/>
      <c r="HUM23" s="92"/>
      <c r="HUN23" s="92"/>
      <c r="HUO23" s="92"/>
      <c r="HUP23" s="92"/>
      <c r="HUQ23" s="92"/>
      <c r="HUR23" s="92"/>
      <c r="HUS23" s="92"/>
      <c r="HUT23" s="92"/>
      <c r="HUU23" s="92"/>
      <c r="HUV23" s="92"/>
      <c r="HUW23" s="92"/>
      <c r="HUX23" s="92"/>
      <c r="HUY23" s="92"/>
      <c r="HUZ23" s="92"/>
      <c r="HVA23" s="92"/>
      <c r="HVB23" s="92"/>
      <c r="HVC23" s="92"/>
      <c r="HVD23" s="92"/>
      <c r="HVE23" s="92"/>
      <c r="HVF23" s="92"/>
      <c r="HVG23" s="92"/>
      <c r="HVH23" s="92"/>
      <c r="HVI23" s="92"/>
      <c r="HVJ23" s="92"/>
      <c r="HVK23" s="92"/>
      <c r="HVL23" s="92"/>
      <c r="HVM23" s="92"/>
      <c r="HVN23" s="92"/>
      <c r="HVO23" s="92"/>
      <c r="HVP23" s="92"/>
      <c r="HVQ23" s="92"/>
      <c r="HVR23" s="92"/>
      <c r="HVS23" s="92"/>
      <c r="HVT23" s="92"/>
      <c r="HVU23" s="92"/>
      <c r="HVV23" s="92"/>
      <c r="HVW23" s="92"/>
      <c r="HVX23" s="92"/>
      <c r="HVY23" s="92"/>
      <c r="HVZ23" s="92"/>
      <c r="HWA23" s="92"/>
      <c r="HWB23" s="92"/>
      <c r="HWC23" s="92"/>
      <c r="HWD23" s="92"/>
      <c r="HWE23" s="92"/>
      <c r="HWF23" s="92"/>
      <c r="HWG23" s="92"/>
      <c r="HWH23" s="92"/>
      <c r="HWI23" s="92"/>
      <c r="HWJ23" s="92"/>
      <c r="HWK23" s="92"/>
      <c r="HWL23" s="92"/>
      <c r="HWM23" s="92"/>
      <c r="HWN23" s="92"/>
      <c r="HWO23" s="92"/>
      <c r="HWP23" s="92"/>
      <c r="HWQ23" s="92"/>
      <c r="HWR23" s="92"/>
      <c r="HWS23" s="92"/>
      <c r="HWT23" s="92"/>
      <c r="HWU23" s="92"/>
      <c r="HWV23" s="92"/>
      <c r="HWW23" s="92"/>
      <c r="HWX23" s="92"/>
      <c r="HWY23" s="92"/>
      <c r="HWZ23" s="92"/>
      <c r="HXA23" s="92"/>
      <c r="HXB23" s="92"/>
      <c r="HXC23" s="92"/>
      <c r="HXD23" s="92"/>
      <c r="HXE23" s="92"/>
      <c r="HXF23" s="92"/>
      <c r="HXG23" s="92"/>
      <c r="HXH23" s="92"/>
      <c r="HXI23" s="92"/>
      <c r="HXJ23" s="92"/>
      <c r="HXK23" s="92"/>
      <c r="HXL23" s="92"/>
      <c r="HXM23" s="92"/>
      <c r="HXN23" s="92"/>
      <c r="HXO23" s="92"/>
      <c r="HXP23" s="92"/>
      <c r="HXQ23" s="92"/>
      <c r="HXR23" s="92"/>
      <c r="HXS23" s="92"/>
      <c r="HXT23" s="92"/>
      <c r="HXU23" s="92"/>
      <c r="HXV23" s="92"/>
      <c r="HXW23" s="92"/>
      <c r="HXX23" s="92"/>
      <c r="HXY23" s="92"/>
      <c r="HXZ23" s="92"/>
      <c r="HYA23" s="92"/>
      <c r="HYB23" s="92"/>
      <c r="HYC23" s="92"/>
      <c r="HYD23" s="92"/>
      <c r="HYE23" s="92"/>
      <c r="HYF23" s="92"/>
      <c r="HYG23" s="92"/>
      <c r="HYH23" s="92"/>
      <c r="HYI23" s="92"/>
      <c r="HYJ23" s="92"/>
      <c r="HYK23" s="92"/>
      <c r="HYL23" s="92"/>
      <c r="HYM23" s="92"/>
      <c r="HYN23" s="92"/>
      <c r="HYO23" s="92"/>
      <c r="HYP23" s="92"/>
      <c r="HYQ23" s="92"/>
      <c r="HYR23" s="92"/>
      <c r="HYS23" s="92"/>
      <c r="HYT23" s="92"/>
      <c r="HYU23" s="92"/>
      <c r="HYV23" s="92"/>
      <c r="HYW23" s="92"/>
      <c r="HYX23" s="92"/>
      <c r="HYY23" s="92"/>
      <c r="HYZ23" s="92"/>
      <c r="HZA23" s="92"/>
      <c r="HZB23" s="92"/>
      <c r="HZC23" s="92"/>
      <c r="HZD23" s="92"/>
      <c r="HZE23" s="92"/>
      <c r="HZF23" s="92"/>
      <c r="HZG23" s="92"/>
      <c r="HZH23" s="92"/>
      <c r="HZI23" s="92"/>
      <c r="HZJ23" s="92"/>
      <c r="HZK23" s="92"/>
      <c r="HZL23" s="92"/>
      <c r="HZM23" s="92"/>
      <c r="HZN23" s="92"/>
      <c r="HZO23" s="92"/>
      <c r="HZP23" s="92"/>
      <c r="HZQ23" s="92"/>
      <c r="HZR23" s="92"/>
      <c r="HZS23" s="92"/>
      <c r="HZT23" s="92"/>
      <c r="HZU23" s="92"/>
      <c r="HZV23" s="92"/>
      <c r="HZW23" s="92"/>
      <c r="HZX23" s="92"/>
      <c r="HZY23" s="92"/>
      <c r="HZZ23" s="92"/>
      <c r="IAA23" s="92"/>
      <c r="IAB23" s="92"/>
      <c r="IAC23" s="92"/>
      <c r="IAD23" s="92"/>
      <c r="IAE23" s="92"/>
      <c r="IAF23" s="92"/>
      <c r="IAG23" s="92"/>
      <c r="IAH23" s="92"/>
      <c r="IAI23" s="92"/>
      <c r="IAJ23" s="92"/>
      <c r="IAK23" s="92"/>
      <c r="IAL23" s="92"/>
      <c r="IAM23" s="92"/>
      <c r="IAN23" s="92"/>
      <c r="IAO23" s="92"/>
      <c r="IAP23" s="92"/>
      <c r="IAQ23" s="92"/>
      <c r="IAR23" s="92"/>
      <c r="IAS23" s="92"/>
      <c r="IAT23" s="92"/>
      <c r="IAU23" s="92"/>
      <c r="IAV23" s="92"/>
      <c r="IAW23" s="92"/>
      <c r="IAX23" s="92"/>
      <c r="IAY23" s="92"/>
      <c r="IAZ23" s="92"/>
      <c r="IBA23" s="92"/>
      <c r="IBB23" s="92"/>
      <c r="IBC23" s="92"/>
      <c r="IBD23" s="92"/>
      <c r="IBE23" s="92"/>
      <c r="IBF23" s="92"/>
      <c r="IBG23" s="92"/>
      <c r="IBH23" s="92"/>
      <c r="IBI23" s="92"/>
      <c r="IBJ23" s="92"/>
      <c r="IBK23" s="92"/>
      <c r="IBL23" s="92"/>
      <c r="IBM23" s="92"/>
      <c r="IBN23" s="92"/>
      <c r="IBO23" s="92"/>
      <c r="IBP23" s="92"/>
      <c r="IBQ23" s="92"/>
      <c r="IBR23" s="92"/>
      <c r="IBS23" s="92"/>
      <c r="IBT23" s="92"/>
      <c r="IBU23" s="92"/>
      <c r="IBV23" s="92"/>
      <c r="IBW23" s="92"/>
      <c r="IBX23" s="92"/>
      <c r="IBY23" s="92"/>
      <c r="IBZ23" s="92"/>
      <c r="ICA23" s="92"/>
      <c r="ICB23" s="92"/>
      <c r="ICC23" s="92"/>
      <c r="ICD23" s="92"/>
      <c r="ICE23" s="92"/>
      <c r="ICF23" s="92"/>
      <c r="ICG23" s="92"/>
      <c r="ICH23" s="92"/>
      <c r="ICI23" s="92"/>
      <c r="ICJ23" s="92"/>
      <c r="ICK23" s="92"/>
      <c r="ICL23" s="92"/>
      <c r="ICM23" s="92"/>
      <c r="ICN23" s="92"/>
      <c r="ICO23" s="92"/>
      <c r="ICP23" s="92"/>
      <c r="ICQ23" s="92"/>
      <c r="ICR23" s="92"/>
      <c r="ICS23" s="92"/>
      <c r="ICT23" s="92"/>
      <c r="ICU23" s="92"/>
      <c r="ICV23" s="92"/>
      <c r="ICW23" s="92"/>
      <c r="ICX23" s="92"/>
      <c r="ICY23" s="92"/>
      <c r="ICZ23" s="92"/>
      <c r="IDA23" s="92"/>
      <c r="IDB23" s="92"/>
      <c r="IDC23" s="92"/>
      <c r="IDD23" s="92"/>
      <c r="IDE23" s="92"/>
      <c r="IDF23" s="92"/>
      <c r="IDG23" s="92"/>
      <c r="IDH23" s="92"/>
      <c r="IDI23" s="92"/>
      <c r="IDJ23" s="92"/>
      <c r="IDK23" s="92"/>
      <c r="IDL23" s="92"/>
      <c r="IDM23" s="92"/>
      <c r="IDN23" s="92"/>
      <c r="IDO23" s="92"/>
      <c r="IDP23" s="92"/>
      <c r="IDQ23" s="92"/>
      <c r="IDR23" s="92"/>
      <c r="IDS23" s="92"/>
      <c r="IDT23" s="92"/>
      <c r="IDU23" s="92"/>
      <c r="IDV23" s="92"/>
      <c r="IDW23" s="92"/>
      <c r="IDX23" s="92"/>
      <c r="IDY23" s="92"/>
      <c r="IDZ23" s="92"/>
      <c r="IEA23" s="92"/>
      <c r="IEB23" s="92"/>
      <c r="IEC23" s="92"/>
      <c r="IED23" s="92"/>
      <c r="IEE23" s="92"/>
      <c r="IEF23" s="92"/>
      <c r="IEG23" s="92"/>
      <c r="IEH23" s="92"/>
      <c r="IEI23" s="92"/>
      <c r="IEJ23" s="92"/>
      <c r="IEK23" s="92"/>
      <c r="IEL23" s="92"/>
      <c r="IEM23" s="92"/>
      <c r="IEN23" s="92"/>
      <c r="IEO23" s="92"/>
      <c r="IEP23" s="92"/>
      <c r="IEQ23" s="92"/>
      <c r="IER23" s="92"/>
      <c r="IES23" s="92"/>
      <c r="IET23" s="92"/>
      <c r="IEU23" s="92"/>
      <c r="IEV23" s="92"/>
      <c r="IEW23" s="92"/>
      <c r="IEX23" s="92"/>
      <c r="IEY23" s="92"/>
      <c r="IEZ23" s="92"/>
      <c r="IFA23" s="92"/>
      <c r="IFB23" s="92"/>
      <c r="IFC23" s="92"/>
      <c r="IFD23" s="92"/>
      <c r="IFE23" s="92"/>
      <c r="IFF23" s="92"/>
      <c r="IFG23" s="92"/>
      <c r="IFH23" s="92"/>
      <c r="IFI23" s="92"/>
      <c r="IFJ23" s="92"/>
      <c r="IFK23" s="92"/>
      <c r="IFL23" s="92"/>
      <c r="IFM23" s="92"/>
      <c r="IFN23" s="92"/>
      <c r="IFO23" s="92"/>
      <c r="IFP23" s="92"/>
      <c r="IFQ23" s="92"/>
      <c r="IFR23" s="92"/>
      <c r="IFS23" s="92"/>
      <c r="IFT23" s="92"/>
      <c r="IFU23" s="92"/>
      <c r="IFV23" s="92"/>
      <c r="IFW23" s="92"/>
      <c r="IFX23" s="92"/>
      <c r="IFY23" s="92"/>
      <c r="IFZ23" s="92"/>
      <c r="IGA23" s="92"/>
      <c r="IGB23" s="92"/>
      <c r="IGC23" s="92"/>
      <c r="IGD23" s="92"/>
      <c r="IGE23" s="92"/>
      <c r="IGF23" s="92"/>
      <c r="IGG23" s="92"/>
      <c r="IGH23" s="92"/>
      <c r="IGI23" s="92"/>
      <c r="IGJ23" s="92"/>
      <c r="IGK23" s="92"/>
      <c r="IGL23" s="92"/>
      <c r="IGM23" s="92"/>
      <c r="IGN23" s="92"/>
      <c r="IGO23" s="92"/>
      <c r="IGP23" s="92"/>
      <c r="IGQ23" s="92"/>
      <c r="IGR23" s="92"/>
      <c r="IGS23" s="92"/>
      <c r="IGT23" s="92"/>
      <c r="IGU23" s="92"/>
      <c r="IGV23" s="92"/>
      <c r="IGW23" s="92"/>
      <c r="IGX23" s="92"/>
      <c r="IGY23" s="92"/>
      <c r="IGZ23" s="92"/>
      <c r="IHA23" s="92"/>
      <c r="IHB23" s="92"/>
      <c r="IHC23" s="92"/>
      <c r="IHD23" s="92"/>
      <c r="IHE23" s="92"/>
      <c r="IHF23" s="92"/>
      <c r="IHG23" s="92"/>
      <c r="IHH23" s="92"/>
      <c r="IHI23" s="92"/>
      <c r="IHJ23" s="92"/>
      <c r="IHK23" s="92"/>
      <c r="IHL23" s="92"/>
      <c r="IHM23" s="92"/>
      <c r="IHN23" s="92"/>
      <c r="IHO23" s="92"/>
      <c r="IHP23" s="92"/>
      <c r="IHQ23" s="92"/>
      <c r="IHR23" s="92"/>
      <c r="IHS23" s="92"/>
      <c r="IHT23" s="92"/>
      <c r="IHU23" s="92"/>
      <c r="IHV23" s="92"/>
      <c r="IHW23" s="92"/>
      <c r="IHX23" s="92"/>
      <c r="IHY23" s="92"/>
      <c r="IHZ23" s="92"/>
      <c r="IIA23" s="92"/>
      <c r="IIB23" s="92"/>
      <c r="IIC23" s="92"/>
      <c r="IID23" s="92"/>
      <c r="IIE23" s="92"/>
      <c r="IIF23" s="92"/>
      <c r="IIG23" s="92"/>
      <c r="IIH23" s="92"/>
      <c r="III23" s="92"/>
      <c r="IIJ23" s="92"/>
      <c r="IIK23" s="92"/>
      <c r="IIL23" s="92"/>
      <c r="IIM23" s="92"/>
      <c r="IIN23" s="92"/>
      <c r="IIO23" s="92"/>
      <c r="IIP23" s="92"/>
      <c r="IIQ23" s="92"/>
      <c r="IIR23" s="92"/>
      <c r="IIS23" s="92"/>
      <c r="IIT23" s="92"/>
      <c r="IIU23" s="92"/>
      <c r="IIV23" s="92"/>
      <c r="IIW23" s="92"/>
      <c r="IIX23" s="92"/>
      <c r="IIY23" s="92"/>
      <c r="IIZ23" s="92"/>
      <c r="IJA23" s="92"/>
      <c r="IJB23" s="92"/>
      <c r="IJC23" s="92"/>
      <c r="IJD23" s="92"/>
      <c r="IJE23" s="92"/>
      <c r="IJF23" s="92"/>
      <c r="IJG23" s="92"/>
      <c r="IJH23" s="92"/>
      <c r="IJI23" s="92"/>
      <c r="IJJ23" s="92"/>
      <c r="IJK23" s="92"/>
      <c r="IJL23" s="92"/>
      <c r="IJM23" s="92"/>
      <c r="IJN23" s="92"/>
      <c r="IJO23" s="92"/>
      <c r="IJP23" s="92"/>
      <c r="IJQ23" s="92"/>
      <c r="IJR23" s="92"/>
      <c r="IJS23" s="92"/>
      <c r="IJT23" s="92"/>
      <c r="IJU23" s="92"/>
      <c r="IJV23" s="92"/>
      <c r="IJW23" s="92"/>
      <c r="IJX23" s="92"/>
      <c r="IJY23" s="92"/>
      <c r="IJZ23" s="92"/>
      <c r="IKA23" s="92"/>
      <c r="IKB23" s="92"/>
      <c r="IKC23" s="92"/>
      <c r="IKD23" s="92"/>
      <c r="IKE23" s="92"/>
      <c r="IKF23" s="92"/>
      <c r="IKG23" s="92"/>
      <c r="IKH23" s="92"/>
      <c r="IKI23" s="92"/>
      <c r="IKJ23" s="92"/>
      <c r="IKK23" s="92"/>
      <c r="IKL23" s="92"/>
      <c r="IKM23" s="92"/>
      <c r="IKN23" s="92"/>
      <c r="IKO23" s="92"/>
      <c r="IKP23" s="92"/>
      <c r="IKQ23" s="92"/>
      <c r="IKR23" s="92"/>
      <c r="IKS23" s="92"/>
      <c r="IKT23" s="92"/>
      <c r="IKU23" s="92"/>
      <c r="IKV23" s="92"/>
      <c r="IKW23" s="92"/>
      <c r="IKX23" s="92"/>
      <c r="IKY23" s="92"/>
      <c r="IKZ23" s="92"/>
      <c r="ILA23" s="92"/>
      <c r="ILB23" s="92"/>
      <c r="ILC23" s="92"/>
      <c r="ILD23" s="92"/>
      <c r="ILE23" s="92"/>
      <c r="ILF23" s="92"/>
      <c r="ILG23" s="92"/>
      <c r="ILH23" s="92"/>
      <c r="ILI23" s="92"/>
      <c r="ILJ23" s="92"/>
      <c r="ILK23" s="92"/>
      <c r="ILL23" s="92"/>
      <c r="ILM23" s="92"/>
      <c r="ILN23" s="92"/>
      <c r="ILO23" s="92"/>
      <c r="ILP23" s="92"/>
      <c r="ILQ23" s="92"/>
      <c r="ILR23" s="92"/>
      <c r="ILS23" s="92"/>
      <c r="ILT23" s="92"/>
      <c r="ILU23" s="92"/>
      <c r="ILV23" s="92"/>
      <c r="ILW23" s="92"/>
      <c r="ILX23" s="92"/>
      <c r="ILY23" s="92"/>
      <c r="ILZ23" s="92"/>
      <c r="IMA23" s="92"/>
      <c r="IMB23" s="92"/>
      <c r="IMC23" s="92"/>
      <c r="IMD23" s="92"/>
      <c r="IME23" s="92"/>
      <c r="IMF23" s="92"/>
      <c r="IMG23" s="92"/>
      <c r="IMH23" s="92"/>
      <c r="IMI23" s="92"/>
      <c r="IMJ23" s="92"/>
      <c r="IMK23" s="92"/>
      <c r="IML23" s="92"/>
      <c r="IMM23" s="92"/>
      <c r="IMN23" s="92"/>
      <c r="IMO23" s="92"/>
      <c r="IMP23" s="92"/>
      <c r="IMQ23" s="92"/>
      <c r="IMR23" s="92"/>
      <c r="IMS23" s="92"/>
      <c r="IMT23" s="92"/>
      <c r="IMU23" s="92"/>
      <c r="IMV23" s="92"/>
      <c r="IMW23" s="92"/>
      <c r="IMX23" s="92"/>
      <c r="IMY23" s="92"/>
      <c r="IMZ23" s="92"/>
      <c r="INA23" s="92"/>
      <c r="INB23" s="92"/>
      <c r="INC23" s="92"/>
      <c r="IND23" s="92"/>
      <c r="INE23" s="92"/>
      <c r="INF23" s="92"/>
      <c r="ING23" s="92"/>
      <c r="INH23" s="92"/>
      <c r="INI23" s="92"/>
      <c r="INJ23" s="92"/>
      <c r="INK23" s="92"/>
      <c r="INL23" s="92"/>
      <c r="INM23" s="92"/>
      <c r="INN23" s="92"/>
      <c r="INO23" s="92"/>
      <c r="INP23" s="92"/>
      <c r="INQ23" s="92"/>
      <c r="INR23" s="92"/>
      <c r="INS23" s="92"/>
      <c r="INT23" s="92"/>
      <c r="INU23" s="92"/>
      <c r="INV23" s="92"/>
      <c r="INW23" s="92"/>
      <c r="INX23" s="92"/>
      <c r="INY23" s="92"/>
      <c r="INZ23" s="92"/>
      <c r="IOA23" s="92"/>
      <c r="IOB23" s="92"/>
      <c r="IOC23" s="92"/>
      <c r="IOD23" s="92"/>
      <c r="IOE23" s="92"/>
      <c r="IOF23" s="92"/>
      <c r="IOG23" s="92"/>
      <c r="IOH23" s="92"/>
      <c r="IOI23" s="92"/>
      <c r="IOJ23" s="92"/>
      <c r="IOK23" s="92"/>
      <c r="IOL23" s="92"/>
      <c r="IOM23" s="92"/>
      <c r="ION23" s="92"/>
      <c r="IOO23" s="92"/>
      <c r="IOP23" s="92"/>
      <c r="IOQ23" s="92"/>
      <c r="IOR23" s="92"/>
      <c r="IOS23" s="92"/>
      <c r="IOT23" s="92"/>
      <c r="IOU23" s="92"/>
      <c r="IOV23" s="92"/>
      <c r="IOW23" s="92"/>
      <c r="IOX23" s="92"/>
      <c r="IOY23" s="92"/>
      <c r="IOZ23" s="92"/>
      <c r="IPA23" s="92"/>
      <c r="IPB23" s="92"/>
      <c r="IPC23" s="92"/>
      <c r="IPD23" s="92"/>
      <c r="IPE23" s="92"/>
      <c r="IPF23" s="92"/>
      <c r="IPG23" s="92"/>
      <c r="IPH23" s="92"/>
      <c r="IPI23" s="92"/>
      <c r="IPJ23" s="92"/>
      <c r="IPK23" s="92"/>
      <c r="IPL23" s="92"/>
      <c r="IPM23" s="92"/>
      <c r="IPN23" s="92"/>
      <c r="IPO23" s="92"/>
      <c r="IPP23" s="92"/>
      <c r="IPQ23" s="92"/>
      <c r="IPR23" s="92"/>
      <c r="IPS23" s="92"/>
      <c r="IPT23" s="92"/>
      <c r="IPU23" s="92"/>
      <c r="IPV23" s="92"/>
      <c r="IPW23" s="92"/>
      <c r="IPX23" s="92"/>
      <c r="IPY23" s="92"/>
      <c r="IPZ23" s="92"/>
      <c r="IQA23" s="92"/>
      <c r="IQB23" s="92"/>
      <c r="IQC23" s="92"/>
      <c r="IQD23" s="92"/>
      <c r="IQE23" s="92"/>
      <c r="IQF23" s="92"/>
      <c r="IQG23" s="92"/>
      <c r="IQH23" s="92"/>
      <c r="IQI23" s="92"/>
      <c r="IQJ23" s="92"/>
      <c r="IQK23" s="92"/>
      <c r="IQL23" s="92"/>
      <c r="IQM23" s="92"/>
      <c r="IQN23" s="92"/>
      <c r="IQO23" s="92"/>
      <c r="IQP23" s="92"/>
      <c r="IQQ23" s="92"/>
      <c r="IQR23" s="92"/>
      <c r="IQS23" s="92"/>
      <c r="IQT23" s="92"/>
      <c r="IQU23" s="92"/>
      <c r="IQV23" s="92"/>
      <c r="IQW23" s="92"/>
      <c r="IQX23" s="92"/>
      <c r="IQY23" s="92"/>
      <c r="IQZ23" s="92"/>
      <c r="IRA23" s="92"/>
      <c r="IRB23" s="92"/>
      <c r="IRC23" s="92"/>
      <c r="IRD23" s="92"/>
      <c r="IRE23" s="92"/>
      <c r="IRF23" s="92"/>
      <c r="IRG23" s="92"/>
      <c r="IRH23" s="92"/>
      <c r="IRI23" s="92"/>
      <c r="IRJ23" s="92"/>
      <c r="IRK23" s="92"/>
      <c r="IRL23" s="92"/>
      <c r="IRM23" s="92"/>
      <c r="IRN23" s="92"/>
      <c r="IRO23" s="92"/>
      <c r="IRP23" s="92"/>
      <c r="IRQ23" s="92"/>
      <c r="IRR23" s="92"/>
      <c r="IRS23" s="92"/>
      <c r="IRT23" s="92"/>
      <c r="IRU23" s="92"/>
      <c r="IRV23" s="92"/>
      <c r="IRW23" s="92"/>
      <c r="IRX23" s="92"/>
      <c r="IRY23" s="92"/>
      <c r="IRZ23" s="92"/>
      <c r="ISA23" s="92"/>
      <c r="ISB23" s="92"/>
      <c r="ISC23" s="92"/>
      <c r="ISD23" s="92"/>
      <c r="ISE23" s="92"/>
      <c r="ISF23" s="92"/>
      <c r="ISG23" s="92"/>
      <c r="ISH23" s="92"/>
      <c r="ISI23" s="92"/>
      <c r="ISJ23" s="92"/>
      <c r="ISK23" s="92"/>
      <c r="ISL23" s="92"/>
      <c r="ISM23" s="92"/>
      <c r="ISN23" s="92"/>
      <c r="ISO23" s="92"/>
      <c r="ISP23" s="92"/>
      <c r="ISQ23" s="92"/>
      <c r="ISR23" s="92"/>
      <c r="ISS23" s="92"/>
      <c r="IST23" s="92"/>
      <c r="ISU23" s="92"/>
      <c r="ISV23" s="92"/>
      <c r="ISW23" s="92"/>
      <c r="ISX23" s="92"/>
      <c r="ISY23" s="92"/>
      <c r="ISZ23" s="92"/>
      <c r="ITA23" s="92"/>
      <c r="ITB23" s="92"/>
      <c r="ITC23" s="92"/>
      <c r="ITD23" s="92"/>
      <c r="ITE23" s="92"/>
      <c r="ITF23" s="92"/>
      <c r="ITG23" s="92"/>
      <c r="ITH23" s="92"/>
      <c r="ITI23" s="92"/>
      <c r="ITJ23" s="92"/>
      <c r="ITK23" s="92"/>
      <c r="ITL23" s="92"/>
      <c r="ITM23" s="92"/>
      <c r="ITN23" s="92"/>
      <c r="ITO23" s="92"/>
      <c r="ITP23" s="92"/>
      <c r="ITQ23" s="92"/>
      <c r="ITR23" s="92"/>
      <c r="ITS23" s="92"/>
      <c r="ITT23" s="92"/>
      <c r="ITU23" s="92"/>
      <c r="ITV23" s="92"/>
      <c r="ITW23" s="92"/>
      <c r="ITX23" s="92"/>
      <c r="ITY23" s="92"/>
      <c r="ITZ23" s="92"/>
      <c r="IUA23" s="92"/>
      <c r="IUB23" s="92"/>
      <c r="IUC23" s="92"/>
      <c r="IUD23" s="92"/>
      <c r="IUE23" s="92"/>
      <c r="IUF23" s="92"/>
      <c r="IUG23" s="92"/>
      <c r="IUH23" s="92"/>
      <c r="IUI23" s="92"/>
      <c r="IUJ23" s="92"/>
      <c r="IUK23" s="92"/>
      <c r="IUL23" s="92"/>
      <c r="IUM23" s="92"/>
      <c r="IUN23" s="92"/>
      <c r="IUO23" s="92"/>
      <c r="IUP23" s="92"/>
      <c r="IUQ23" s="92"/>
      <c r="IUR23" s="92"/>
      <c r="IUS23" s="92"/>
      <c r="IUT23" s="92"/>
      <c r="IUU23" s="92"/>
      <c r="IUV23" s="92"/>
      <c r="IUW23" s="92"/>
      <c r="IUX23" s="92"/>
      <c r="IUY23" s="92"/>
      <c r="IUZ23" s="92"/>
      <c r="IVA23" s="92"/>
      <c r="IVB23" s="92"/>
      <c r="IVC23" s="92"/>
      <c r="IVD23" s="92"/>
      <c r="IVE23" s="92"/>
      <c r="IVF23" s="92"/>
      <c r="IVG23" s="92"/>
      <c r="IVH23" s="92"/>
      <c r="IVI23" s="92"/>
      <c r="IVJ23" s="92"/>
      <c r="IVK23" s="92"/>
      <c r="IVL23" s="92"/>
      <c r="IVM23" s="92"/>
      <c r="IVN23" s="92"/>
      <c r="IVO23" s="92"/>
      <c r="IVP23" s="92"/>
      <c r="IVQ23" s="92"/>
      <c r="IVR23" s="92"/>
      <c r="IVS23" s="92"/>
      <c r="IVT23" s="92"/>
      <c r="IVU23" s="92"/>
      <c r="IVV23" s="92"/>
      <c r="IVW23" s="92"/>
      <c r="IVX23" s="92"/>
      <c r="IVY23" s="92"/>
      <c r="IVZ23" s="92"/>
      <c r="IWA23" s="92"/>
      <c r="IWB23" s="92"/>
      <c r="IWC23" s="92"/>
      <c r="IWD23" s="92"/>
      <c r="IWE23" s="92"/>
      <c r="IWF23" s="92"/>
      <c r="IWG23" s="92"/>
      <c r="IWH23" s="92"/>
      <c r="IWI23" s="92"/>
      <c r="IWJ23" s="92"/>
      <c r="IWK23" s="92"/>
      <c r="IWL23" s="92"/>
      <c r="IWM23" s="92"/>
      <c r="IWN23" s="92"/>
      <c r="IWO23" s="92"/>
      <c r="IWP23" s="92"/>
      <c r="IWQ23" s="92"/>
      <c r="IWR23" s="92"/>
      <c r="IWS23" s="92"/>
      <c r="IWT23" s="92"/>
      <c r="IWU23" s="92"/>
      <c r="IWV23" s="92"/>
      <c r="IWW23" s="92"/>
      <c r="IWX23" s="92"/>
      <c r="IWY23" s="92"/>
      <c r="IWZ23" s="92"/>
      <c r="IXA23" s="92"/>
      <c r="IXB23" s="92"/>
      <c r="IXC23" s="92"/>
      <c r="IXD23" s="92"/>
      <c r="IXE23" s="92"/>
      <c r="IXF23" s="92"/>
      <c r="IXG23" s="92"/>
      <c r="IXH23" s="92"/>
      <c r="IXI23" s="92"/>
      <c r="IXJ23" s="92"/>
      <c r="IXK23" s="92"/>
      <c r="IXL23" s="92"/>
      <c r="IXM23" s="92"/>
      <c r="IXN23" s="92"/>
      <c r="IXO23" s="92"/>
      <c r="IXP23" s="92"/>
      <c r="IXQ23" s="92"/>
      <c r="IXR23" s="92"/>
      <c r="IXS23" s="92"/>
      <c r="IXT23" s="92"/>
      <c r="IXU23" s="92"/>
      <c r="IXV23" s="92"/>
      <c r="IXW23" s="92"/>
      <c r="IXX23" s="92"/>
      <c r="IXY23" s="92"/>
      <c r="IXZ23" s="92"/>
      <c r="IYA23" s="92"/>
      <c r="IYB23" s="92"/>
      <c r="IYC23" s="92"/>
      <c r="IYD23" s="92"/>
      <c r="IYE23" s="92"/>
      <c r="IYF23" s="92"/>
      <c r="IYG23" s="92"/>
      <c r="IYH23" s="92"/>
      <c r="IYI23" s="92"/>
      <c r="IYJ23" s="92"/>
      <c r="IYK23" s="92"/>
      <c r="IYL23" s="92"/>
      <c r="IYM23" s="92"/>
      <c r="IYN23" s="92"/>
      <c r="IYO23" s="92"/>
      <c r="IYP23" s="92"/>
      <c r="IYQ23" s="92"/>
      <c r="IYR23" s="92"/>
      <c r="IYS23" s="92"/>
      <c r="IYT23" s="92"/>
      <c r="IYU23" s="92"/>
      <c r="IYV23" s="92"/>
      <c r="IYW23" s="92"/>
      <c r="IYX23" s="92"/>
      <c r="IYY23" s="92"/>
      <c r="IYZ23" s="92"/>
      <c r="IZA23" s="92"/>
      <c r="IZB23" s="92"/>
      <c r="IZC23" s="92"/>
      <c r="IZD23" s="92"/>
      <c r="IZE23" s="92"/>
      <c r="IZF23" s="92"/>
      <c r="IZG23" s="92"/>
      <c r="IZH23" s="92"/>
      <c r="IZI23" s="92"/>
      <c r="IZJ23" s="92"/>
      <c r="IZK23" s="92"/>
      <c r="IZL23" s="92"/>
      <c r="IZM23" s="92"/>
      <c r="IZN23" s="92"/>
      <c r="IZO23" s="92"/>
      <c r="IZP23" s="92"/>
      <c r="IZQ23" s="92"/>
      <c r="IZR23" s="92"/>
      <c r="IZS23" s="92"/>
      <c r="IZT23" s="92"/>
      <c r="IZU23" s="92"/>
      <c r="IZV23" s="92"/>
      <c r="IZW23" s="92"/>
      <c r="IZX23" s="92"/>
      <c r="IZY23" s="92"/>
      <c r="IZZ23" s="92"/>
      <c r="JAA23" s="92"/>
      <c r="JAB23" s="92"/>
      <c r="JAC23" s="92"/>
      <c r="JAD23" s="92"/>
      <c r="JAE23" s="92"/>
      <c r="JAF23" s="92"/>
      <c r="JAG23" s="92"/>
      <c r="JAH23" s="92"/>
      <c r="JAI23" s="92"/>
      <c r="JAJ23" s="92"/>
      <c r="JAK23" s="92"/>
      <c r="JAL23" s="92"/>
      <c r="JAM23" s="92"/>
      <c r="JAN23" s="92"/>
      <c r="JAO23" s="92"/>
      <c r="JAP23" s="92"/>
      <c r="JAQ23" s="92"/>
      <c r="JAR23" s="92"/>
      <c r="JAS23" s="92"/>
      <c r="JAT23" s="92"/>
      <c r="JAU23" s="92"/>
      <c r="JAV23" s="92"/>
      <c r="JAW23" s="92"/>
      <c r="JAX23" s="92"/>
      <c r="JAY23" s="92"/>
      <c r="JAZ23" s="92"/>
      <c r="JBA23" s="92"/>
      <c r="JBB23" s="92"/>
      <c r="JBC23" s="92"/>
      <c r="JBD23" s="92"/>
      <c r="JBE23" s="92"/>
      <c r="JBF23" s="92"/>
      <c r="JBG23" s="92"/>
      <c r="JBH23" s="92"/>
      <c r="JBI23" s="92"/>
      <c r="JBJ23" s="92"/>
      <c r="JBK23" s="92"/>
      <c r="JBL23" s="92"/>
      <c r="JBM23" s="92"/>
      <c r="JBN23" s="92"/>
      <c r="JBO23" s="92"/>
      <c r="JBP23" s="92"/>
      <c r="JBQ23" s="92"/>
      <c r="JBR23" s="92"/>
      <c r="JBS23" s="92"/>
      <c r="JBT23" s="92"/>
      <c r="JBU23" s="92"/>
      <c r="JBV23" s="92"/>
      <c r="JBW23" s="92"/>
      <c r="JBX23" s="92"/>
      <c r="JBY23" s="92"/>
      <c r="JBZ23" s="92"/>
      <c r="JCA23" s="92"/>
      <c r="JCB23" s="92"/>
      <c r="JCC23" s="92"/>
      <c r="JCD23" s="92"/>
      <c r="JCE23" s="92"/>
      <c r="JCF23" s="92"/>
      <c r="JCG23" s="92"/>
      <c r="JCH23" s="92"/>
      <c r="JCI23" s="92"/>
      <c r="JCJ23" s="92"/>
      <c r="JCK23" s="92"/>
      <c r="JCL23" s="92"/>
      <c r="JCM23" s="92"/>
      <c r="JCN23" s="92"/>
      <c r="JCO23" s="92"/>
      <c r="JCP23" s="92"/>
      <c r="JCQ23" s="92"/>
      <c r="JCR23" s="92"/>
      <c r="JCS23" s="92"/>
      <c r="JCT23" s="92"/>
      <c r="JCU23" s="92"/>
      <c r="JCV23" s="92"/>
      <c r="JCW23" s="92"/>
      <c r="JCX23" s="92"/>
      <c r="JCY23" s="92"/>
      <c r="JCZ23" s="92"/>
      <c r="JDA23" s="92"/>
      <c r="JDB23" s="92"/>
      <c r="JDC23" s="92"/>
      <c r="JDD23" s="92"/>
      <c r="JDE23" s="92"/>
      <c r="JDF23" s="92"/>
      <c r="JDG23" s="92"/>
      <c r="JDH23" s="92"/>
      <c r="JDI23" s="92"/>
      <c r="JDJ23" s="92"/>
      <c r="JDK23" s="92"/>
      <c r="JDL23" s="92"/>
      <c r="JDM23" s="92"/>
      <c r="JDN23" s="92"/>
      <c r="JDO23" s="92"/>
      <c r="JDP23" s="92"/>
      <c r="JDQ23" s="92"/>
      <c r="JDR23" s="92"/>
      <c r="JDS23" s="92"/>
      <c r="JDT23" s="92"/>
      <c r="JDU23" s="92"/>
      <c r="JDV23" s="92"/>
      <c r="JDW23" s="92"/>
      <c r="JDX23" s="92"/>
      <c r="JDY23" s="92"/>
      <c r="JDZ23" s="92"/>
      <c r="JEA23" s="92"/>
      <c r="JEB23" s="92"/>
      <c r="JEC23" s="92"/>
      <c r="JED23" s="92"/>
      <c r="JEE23" s="92"/>
      <c r="JEF23" s="92"/>
      <c r="JEG23" s="92"/>
      <c r="JEH23" s="92"/>
      <c r="JEI23" s="92"/>
      <c r="JEJ23" s="92"/>
      <c r="JEK23" s="92"/>
      <c r="JEL23" s="92"/>
      <c r="JEM23" s="92"/>
      <c r="JEN23" s="92"/>
      <c r="JEO23" s="92"/>
      <c r="JEP23" s="92"/>
      <c r="JEQ23" s="92"/>
      <c r="JER23" s="92"/>
      <c r="JES23" s="92"/>
      <c r="JET23" s="92"/>
      <c r="JEU23" s="92"/>
      <c r="JEV23" s="92"/>
      <c r="JEW23" s="92"/>
      <c r="JEX23" s="92"/>
      <c r="JEY23" s="92"/>
      <c r="JEZ23" s="92"/>
      <c r="JFA23" s="92"/>
      <c r="JFB23" s="92"/>
      <c r="JFC23" s="92"/>
      <c r="JFD23" s="92"/>
      <c r="JFE23" s="92"/>
      <c r="JFF23" s="92"/>
      <c r="JFG23" s="92"/>
      <c r="JFH23" s="92"/>
      <c r="JFI23" s="92"/>
      <c r="JFJ23" s="92"/>
      <c r="JFK23" s="92"/>
      <c r="JFL23" s="92"/>
      <c r="JFM23" s="92"/>
      <c r="JFN23" s="92"/>
      <c r="JFO23" s="92"/>
      <c r="JFP23" s="92"/>
      <c r="JFQ23" s="92"/>
      <c r="JFR23" s="92"/>
      <c r="JFS23" s="92"/>
      <c r="JFT23" s="92"/>
      <c r="JFU23" s="92"/>
      <c r="JFV23" s="92"/>
      <c r="JFW23" s="92"/>
      <c r="JFX23" s="92"/>
      <c r="JFY23" s="92"/>
      <c r="JFZ23" s="92"/>
      <c r="JGA23" s="92"/>
      <c r="JGB23" s="92"/>
      <c r="JGC23" s="92"/>
      <c r="JGD23" s="92"/>
      <c r="JGE23" s="92"/>
      <c r="JGF23" s="92"/>
      <c r="JGG23" s="92"/>
      <c r="JGH23" s="92"/>
      <c r="JGI23" s="92"/>
      <c r="JGJ23" s="92"/>
      <c r="JGK23" s="92"/>
      <c r="JGL23" s="92"/>
      <c r="JGM23" s="92"/>
      <c r="JGN23" s="92"/>
      <c r="JGO23" s="92"/>
      <c r="JGP23" s="92"/>
      <c r="JGQ23" s="92"/>
      <c r="JGR23" s="92"/>
      <c r="JGS23" s="92"/>
      <c r="JGT23" s="92"/>
      <c r="JGU23" s="92"/>
      <c r="JGV23" s="92"/>
      <c r="JGW23" s="92"/>
      <c r="JGX23" s="92"/>
      <c r="JGY23" s="92"/>
      <c r="JGZ23" s="92"/>
      <c r="JHA23" s="92"/>
      <c r="JHB23" s="92"/>
      <c r="JHC23" s="92"/>
      <c r="JHD23" s="92"/>
      <c r="JHE23" s="92"/>
      <c r="JHF23" s="92"/>
      <c r="JHG23" s="92"/>
      <c r="JHH23" s="92"/>
      <c r="JHI23" s="92"/>
      <c r="JHJ23" s="92"/>
      <c r="JHK23" s="92"/>
      <c r="JHL23" s="92"/>
      <c r="JHM23" s="92"/>
      <c r="JHN23" s="92"/>
      <c r="JHO23" s="92"/>
      <c r="JHP23" s="92"/>
      <c r="JHQ23" s="92"/>
      <c r="JHR23" s="92"/>
      <c r="JHS23" s="92"/>
      <c r="JHT23" s="92"/>
      <c r="JHU23" s="92"/>
      <c r="JHV23" s="92"/>
      <c r="JHW23" s="92"/>
      <c r="JHX23" s="92"/>
      <c r="JHY23" s="92"/>
      <c r="JHZ23" s="92"/>
      <c r="JIA23" s="92"/>
      <c r="JIB23" s="92"/>
      <c r="JIC23" s="92"/>
      <c r="JID23" s="92"/>
      <c r="JIE23" s="92"/>
      <c r="JIF23" s="92"/>
      <c r="JIG23" s="92"/>
      <c r="JIH23" s="92"/>
      <c r="JII23" s="92"/>
      <c r="JIJ23" s="92"/>
      <c r="JIK23" s="92"/>
      <c r="JIL23" s="92"/>
      <c r="JIM23" s="92"/>
      <c r="JIN23" s="92"/>
      <c r="JIO23" s="92"/>
      <c r="JIP23" s="92"/>
      <c r="JIQ23" s="92"/>
      <c r="JIR23" s="92"/>
      <c r="JIS23" s="92"/>
      <c r="JIT23" s="92"/>
      <c r="JIU23" s="92"/>
      <c r="JIV23" s="92"/>
      <c r="JIW23" s="92"/>
      <c r="JIX23" s="92"/>
      <c r="JIY23" s="92"/>
      <c r="JIZ23" s="92"/>
      <c r="JJA23" s="92"/>
      <c r="JJB23" s="92"/>
      <c r="JJC23" s="92"/>
      <c r="JJD23" s="92"/>
      <c r="JJE23" s="92"/>
      <c r="JJF23" s="92"/>
      <c r="JJG23" s="92"/>
      <c r="JJH23" s="92"/>
      <c r="JJI23" s="92"/>
      <c r="JJJ23" s="92"/>
      <c r="JJK23" s="92"/>
      <c r="JJL23" s="92"/>
      <c r="JJM23" s="92"/>
      <c r="JJN23" s="92"/>
      <c r="JJO23" s="92"/>
      <c r="JJP23" s="92"/>
      <c r="JJQ23" s="92"/>
      <c r="JJR23" s="92"/>
      <c r="JJS23" s="92"/>
      <c r="JJT23" s="92"/>
      <c r="JJU23" s="92"/>
      <c r="JJV23" s="92"/>
      <c r="JJW23" s="92"/>
      <c r="JJX23" s="92"/>
      <c r="JJY23" s="92"/>
      <c r="JJZ23" s="92"/>
      <c r="JKA23" s="92"/>
      <c r="JKB23" s="92"/>
      <c r="JKC23" s="92"/>
      <c r="JKD23" s="92"/>
      <c r="JKE23" s="92"/>
      <c r="JKF23" s="92"/>
      <c r="JKG23" s="92"/>
      <c r="JKH23" s="92"/>
      <c r="JKI23" s="92"/>
      <c r="JKJ23" s="92"/>
      <c r="JKK23" s="92"/>
      <c r="JKL23" s="92"/>
      <c r="JKM23" s="92"/>
      <c r="JKN23" s="92"/>
      <c r="JKO23" s="92"/>
      <c r="JKP23" s="92"/>
      <c r="JKQ23" s="92"/>
      <c r="JKR23" s="92"/>
      <c r="JKS23" s="92"/>
      <c r="JKT23" s="92"/>
      <c r="JKU23" s="92"/>
      <c r="JKV23" s="92"/>
      <c r="JKW23" s="92"/>
      <c r="JKX23" s="92"/>
      <c r="JKY23" s="92"/>
      <c r="JKZ23" s="92"/>
      <c r="JLA23" s="92"/>
      <c r="JLB23" s="92"/>
      <c r="JLC23" s="92"/>
      <c r="JLD23" s="92"/>
      <c r="JLE23" s="92"/>
      <c r="JLF23" s="92"/>
      <c r="JLG23" s="92"/>
      <c r="JLH23" s="92"/>
      <c r="JLI23" s="92"/>
      <c r="JLJ23" s="92"/>
      <c r="JLK23" s="92"/>
      <c r="JLL23" s="92"/>
      <c r="JLM23" s="92"/>
      <c r="JLN23" s="92"/>
      <c r="JLO23" s="92"/>
      <c r="JLP23" s="92"/>
      <c r="JLQ23" s="92"/>
      <c r="JLR23" s="92"/>
      <c r="JLS23" s="92"/>
      <c r="JLT23" s="92"/>
      <c r="JLU23" s="92"/>
      <c r="JLV23" s="92"/>
      <c r="JLW23" s="92"/>
      <c r="JLX23" s="92"/>
      <c r="JLY23" s="92"/>
      <c r="JLZ23" s="92"/>
      <c r="JMA23" s="92"/>
      <c r="JMB23" s="92"/>
      <c r="JMC23" s="92"/>
      <c r="JMD23" s="92"/>
      <c r="JME23" s="92"/>
      <c r="JMF23" s="92"/>
      <c r="JMG23" s="92"/>
      <c r="JMH23" s="92"/>
      <c r="JMI23" s="92"/>
      <c r="JMJ23" s="92"/>
      <c r="JMK23" s="92"/>
      <c r="JML23" s="92"/>
      <c r="JMM23" s="92"/>
      <c r="JMN23" s="92"/>
      <c r="JMO23" s="92"/>
      <c r="JMP23" s="92"/>
      <c r="JMQ23" s="92"/>
      <c r="JMR23" s="92"/>
      <c r="JMS23" s="92"/>
      <c r="JMT23" s="92"/>
      <c r="JMU23" s="92"/>
      <c r="JMV23" s="92"/>
      <c r="JMW23" s="92"/>
      <c r="JMX23" s="92"/>
      <c r="JMY23" s="92"/>
      <c r="JMZ23" s="92"/>
      <c r="JNA23" s="92"/>
      <c r="JNB23" s="92"/>
      <c r="JNC23" s="92"/>
      <c r="JND23" s="92"/>
      <c r="JNE23" s="92"/>
      <c r="JNF23" s="92"/>
      <c r="JNG23" s="92"/>
      <c r="JNH23" s="92"/>
      <c r="JNI23" s="92"/>
      <c r="JNJ23" s="92"/>
      <c r="JNK23" s="92"/>
      <c r="JNL23" s="92"/>
      <c r="JNM23" s="92"/>
      <c r="JNN23" s="92"/>
      <c r="JNO23" s="92"/>
      <c r="JNP23" s="92"/>
      <c r="JNQ23" s="92"/>
      <c r="JNR23" s="92"/>
      <c r="JNS23" s="92"/>
      <c r="JNT23" s="92"/>
      <c r="JNU23" s="92"/>
      <c r="JNV23" s="92"/>
      <c r="JNW23" s="92"/>
      <c r="JNX23" s="92"/>
      <c r="JNY23" s="92"/>
      <c r="JNZ23" s="92"/>
      <c r="JOA23" s="92"/>
      <c r="JOB23" s="92"/>
      <c r="JOC23" s="92"/>
      <c r="JOD23" s="92"/>
      <c r="JOE23" s="92"/>
      <c r="JOF23" s="92"/>
      <c r="JOG23" s="92"/>
      <c r="JOH23" s="92"/>
      <c r="JOI23" s="92"/>
      <c r="JOJ23" s="92"/>
      <c r="JOK23" s="92"/>
      <c r="JOL23" s="92"/>
      <c r="JOM23" s="92"/>
      <c r="JON23" s="92"/>
      <c r="JOO23" s="92"/>
      <c r="JOP23" s="92"/>
      <c r="JOQ23" s="92"/>
      <c r="JOR23" s="92"/>
      <c r="JOS23" s="92"/>
      <c r="JOT23" s="92"/>
      <c r="JOU23" s="92"/>
      <c r="JOV23" s="92"/>
      <c r="JOW23" s="92"/>
      <c r="JOX23" s="92"/>
      <c r="JOY23" s="92"/>
      <c r="JOZ23" s="92"/>
      <c r="JPA23" s="92"/>
      <c r="JPB23" s="92"/>
      <c r="JPC23" s="92"/>
      <c r="JPD23" s="92"/>
      <c r="JPE23" s="92"/>
      <c r="JPF23" s="92"/>
      <c r="JPG23" s="92"/>
      <c r="JPH23" s="92"/>
      <c r="JPI23" s="92"/>
      <c r="JPJ23" s="92"/>
      <c r="JPK23" s="92"/>
      <c r="JPL23" s="92"/>
      <c r="JPM23" s="92"/>
      <c r="JPN23" s="92"/>
      <c r="JPO23" s="92"/>
      <c r="JPP23" s="92"/>
      <c r="JPQ23" s="92"/>
      <c r="JPR23" s="92"/>
      <c r="JPS23" s="92"/>
      <c r="JPT23" s="92"/>
      <c r="JPU23" s="92"/>
      <c r="JPV23" s="92"/>
      <c r="JPW23" s="92"/>
      <c r="JPX23" s="92"/>
      <c r="JPY23" s="92"/>
      <c r="JPZ23" s="92"/>
      <c r="JQA23" s="92"/>
      <c r="JQB23" s="92"/>
      <c r="JQC23" s="92"/>
      <c r="JQD23" s="92"/>
      <c r="JQE23" s="92"/>
      <c r="JQF23" s="92"/>
      <c r="JQG23" s="92"/>
      <c r="JQH23" s="92"/>
      <c r="JQI23" s="92"/>
      <c r="JQJ23" s="92"/>
      <c r="JQK23" s="92"/>
      <c r="JQL23" s="92"/>
      <c r="JQM23" s="92"/>
      <c r="JQN23" s="92"/>
      <c r="JQO23" s="92"/>
      <c r="JQP23" s="92"/>
      <c r="JQQ23" s="92"/>
      <c r="JQR23" s="92"/>
      <c r="JQS23" s="92"/>
      <c r="JQT23" s="92"/>
      <c r="JQU23" s="92"/>
      <c r="JQV23" s="92"/>
      <c r="JQW23" s="92"/>
      <c r="JQX23" s="92"/>
      <c r="JQY23" s="92"/>
      <c r="JQZ23" s="92"/>
      <c r="JRA23" s="92"/>
      <c r="JRB23" s="92"/>
      <c r="JRC23" s="92"/>
      <c r="JRD23" s="92"/>
      <c r="JRE23" s="92"/>
      <c r="JRF23" s="92"/>
      <c r="JRG23" s="92"/>
      <c r="JRH23" s="92"/>
      <c r="JRI23" s="92"/>
      <c r="JRJ23" s="92"/>
      <c r="JRK23" s="92"/>
      <c r="JRL23" s="92"/>
      <c r="JRM23" s="92"/>
      <c r="JRN23" s="92"/>
      <c r="JRO23" s="92"/>
      <c r="JRP23" s="92"/>
      <c r="JRQ23" s="92"/>
      <c r="JRR23" s="92"/>
      <c r="JRS23" s="92"/>
      <c r="JRT23" s="92"/>
      <c r="JRU23" s="92"/>
      <c r="JRV23" s="92"/>
      <c r="JRW23" s="92"/>
      <c r="JRX23" s="92"/>
      <c r="JRY23" s="92"/>
      <c r="JRZ23" s="92"/>
      <c r="JSA23" s="92"/>
      <c r="JSB23" s="92"/>
      <c r="JSC23" s="92"/>
      <c r="JSD23" s="92"/>
      <c r="JSE23" s="92"/>
      <c r="JSF23" s="92"/>
      <c r="JSG23" s="92"/>
      <c r="JSH23" s="92"/>
      <c r="JSI23" s="92"/>
      <c r="JSJ23" s="92"/>
      <c r="JSK23" s="92"/>
      <c r="JSL23" s="92"/>
      <c r="JSM23" s="92"/>
      <c r="JSN23" s="92"/>
      <c r="JSO23" s="92"/>
      <c r="JSP23" s="92"/>
      <c r="JSQ23" s="92"/>
      <c r="JSR23" s="92"/>
      <c r="JSS23" s="92"/>
      <c r="JST23" s="92"/>
      <c r="JSU23" s="92"/>
      <c r="JSV23" s="92"/>
      <c r="JSW23" s="92"/>
      <c r="JSX23" s="92"/>
      <c r="JSY23" s="92"/>
      <c r="JSZ23" s="92"/>
      <c r="JTA23" s="92"/>
      <c r="JTB23" s="92"/>
      <c r="JTC23" s="92"/>
      <c r="JTD23" s="92"/>
      <c r="JTE23" s="92"/>
      <c r="JTF23" s="92"/>
      <c r="JTG23" s="92"/>
      <c r="JTH23" s="92"/>
      <c r="JTI23" s="92"/>
      <c r="JTJ23" s="92"/>
      <c r="JTK23" s="92"/>
      <c r="JTL23" s="92"/>
      <c r="JTM23" s="92"/>
      <c r="JTN23" s="92"/>
      <c r="JTO23" s="92"/>
      <c r="JTP23" s="92"/>
      <c r="JTQ23" s="92"/>
      <c r="JTR23" s="92"/>
      <c r="JTS23" s="92"/>
      <c r="JTT23" s="92"/>
      <c r="JTU23" s="92"/>
      <c r="JTV23" s="92"/>
      <c r="JTW23" s="92"/>
      <c r="JTX23" s="92"/>
      <c r="JTY23" s="92"/>
      <c r="JTZ23" s="92"/>
      <c r="JUA23" s="92"/>
      <c r="JUB23" s="92"/>
      <c r="JUC23" s="92"/>
      <c r="JUD23" s="92"/>
      <c r="JUE23" s="92"/>
      <c r="JUF23" s="92"/>
      <c r="JUG23" s="92"/>
      <c r="JUH23" s="92"/>
      <c r="JUI23" s="92"/>
      <c r="JUJ23" s="92"/>
      <c r="JUK23" s="92"/>
      <c r="JUL23" s="92"/>
      <c r="JUM23" s="92"/>
      <c r="JUN23" s="92"/>
      <c r="JUO23" s="92"/>
      <c r="JUP23" s="92"/>
      <c r="JUQ23" s="92"/>
      <c r="JUR23" s="92"/>
      <c r="JUS23" s="92"/>
      <c r="JUT23" s="92"/>
      <c r="JUU23" s="92"/>
      <c r="JUV23" s="92"/>
      <c r="JUW23" s="92"/>
      <c r="JUX23" s="92"/>
      <c r="JUY23" s="92"/>
      <c r="JUZ23" s="92"/>
      <c r="JVA23" s="92"/>
      <c r="JVB23" s="92"/>
      <c r="JVC23" s="92"/>
      <c r="JVD23" s="92"/>
      <c r="JVE23" s="92"/>
      <c r="JVF23" s="92"/>
      <c r="JVG23" s="92"/>
      <c r="JVH23" s="92"/>
      <c r="JVI23" s="92"/>
      <c r="JVJ23" s="92"/>
      <c r="JVK23" s="92"/>
      <c r="JVL23" s="92"/>
      <c r="JVM23" s="92"/>
      <c r="JVN23" s="92"/>
      <c r="JVO23" s="92"/>
      <c r="JVP23" s="92"/>
      <c r="JVQ23" s="92"/>
      <c r="JVR23" s="92"/>
      <c r="JVS23" s="92"/>
      <c r="JVT23" s="92"/>
      <c r="JVU23" s="92"/>
      <c r="JVV23" s="92"/>
      <c r="JVW23" s="92"/>
      <c r="JVX23" s="92"/>
      <c r="JVY23" s="92"/>
      <c r="JVZ23" s="92"/>
      <c r="JWA23" s="92"/>
      <c r="JWB23" s="92"/>
      <c r="JWC23" s="92"/>
      <c r="JWD23" s="92"/>
      <c r="JWE23" s="92"/>
      <c r="JWF23" s="92"/>
      <c r="JWG23" s="92"/>
      <c r="JWH23" s="92"/>
      <c r="JWI23" s="92"/>
      <c r="JWJ23" s="92"/>
      <c r="JWK23" s="92"/>
      <c r="JWL23" s="92"/>
      <c r="JWM23" s="92"/>
      <c r="JWN23" s="92"/>
      <c r="JWO23" s="92"/>
      <c r="JWP23" s="92"/>
      <c r="JWQ23" s="92"/>
      <c r="JWR23" s="92"/>
      <c r="JWS23" s="92"/>
      <c r="JWT23" s="92"/>
      <c r="JWU23" s="92"/>
      <c r="JWV23" s="92"/>
      <c r="JWW23" s="92"/>
      <c r="JWX23" s="92"/>
      <c r="JWY23" s="92"/>
      <c r="JWZ23" s="92"/>
      <c r="JXA23" s="92"/>
      <c r="JXB23" s="92"/>
      <c r="JXC23" s="92"/>
      <c r="JXD23" s="92"/>
      <c r="JXE23" s="92"/>
      <c r="JXF23" s="92"/>
      <c r="JXG23" s="92"/>
      <c r="JXH23" s="92"/>
      <c r="JXI23" s="92"/>
      <c r="JXJ23" s="92"/>
      <c r="JXK23" s="92"/>
      <c r="JXL23" s="92"/>
      <c r="JXM23" s="92"/>
      <c r="JXN23" s="92"/>
      <c r="JXO23" s="92"/>
      <c r="JXP23" s="92"/>
      <c r="JXQ23" s="92"/>
      <c r="JXR23" s="92"/>
      <c r="JXS23" s="92"/>
      <c r="JXT23" s="92"/>
      <c r="JXU23" s="92"/>
      <c r="JXV23" s="92"/>
      <c r="JXW23" s="92"/>
      <c r="JXX23" s="92"/>
      <c r="JXY23" s="92"/>
      <c r="JXZ23" s="92"/>
      <c r="JYA23" s="92"/>
      <c r="JYB23" s="92"/>
      <c r="JYC23" s="92"/>
      <c r="JYD23" s="92"/>
      <c r="JYE23" s="92"/>
      <c r="JYF23" s="92"/>
      <c r="JYG23" s="92"/>
      <c r="JYH23" s="92"/>
      <c r="JYI23" s="92"/>
      <c r="JYJ23" s="92"/>
      <c r="JYK23" s="92"/>
      <c r="JYL23" s="92"/>
      <c r="JYM23" s="92"/>
      <c r="JYN23" s="92"/>
      <c r="JYO23" s="92"/>
      <c r="JYP23" s="92"/>
      <c r="JYQ23" s="92"/>
      <c r="JYR23" s="92"/>
      <c r="JYS23" s="92"/>
      <c r="JYT23" s="92"/>
      <c r="JYU23" s="92"/>
      <c r="JYV23" s="92"/>
      <c r="JYW23" s="92"/>
      <c r="JYX23" s="92"/>
      <c r="JYY23" s="92"/>
      <c r="JYZ23" s="92"/>
      <c r="JZA23" s="92"/>
      <c r="JZB23" s="92"/>
      <c r="JZC23" s="92"/>
      <c r="JZD23" s="92"/>
      <c r="JZE23" s="92"/>
      <c r="JZF23" s="92"/>
      <c r="JZG23" s="92"/>
      <c r="JZH23" s="92"/>
      <c r="JZI23" s="92"/>
      <c r="JZJ23" s="92"/>
      <c r="JZK23" s="92"/>
      <c r="JZL23" s="92"/>
      <c r="JZM23" s="92"/>
      <c r="JZN23" s="92"/>
      <c r="JZO23" s="92"/>
      <c r="JZP23" s="92"/>
      <c r="JZQ23" s="92"/>
      <c r="JZR23" s="92"/>
      <c r="JZS23" s="92"/>
      <c r="JZT23" s="92"/>
      <c r="JZU23" s="92"/>
      <c r="JZV23" s="92"/>
      <c r="JZW23" s="92"/>
      <c r="JZX23" s="92"/>
      <c r="JZY23" s="92"/>
      <c r="JZZ23" s="92"/>
      <c r="KAA23" s="92"/>
      <c r="KAB23" s="92"/>
      <c r="KAC23" s="92"/>
      <c r="KAD23" s="92"/>
      <c r="KAE23" s="92"/>
      <c r="KAF23" s="92"/>
      <c r="KAG23" s="92"/>
      <c r="KAH23" s="92"/>
      <c r="KAI23" s="92"/>
      <c r="KAJ23" s="92"/>
      <c r="KAK23" s="92"/>
      <c r="KAL23" s="92"/>
      <c r="KAM23" s="92"/>
      <c r="KAN23" s="92"/>
      <c r="KAO23" s="92"/>
      <c r="KAP23" s="92"/>
      <c r="KAQ23" s="92"/>
      <c r="KAR23" s="92"/>
      <c r="KAS23" s="92"/>
      <c r="KAT23" s="92"/>
      <c r="KAU23" s="92"/>
      <c r="KAV23" s="92"/>
      <c r="KAW23" s="92"/>
      <c r="KAX23" s="92"/>
      <c r="KAY23" s="92"/>
      <c r="KAZ23" s="92"/>
      <c r="KBA23" s="92"/>
      <c r="KBB23" s="92"/>
      <c r="KBC23" s="92"/>
      <c r="KBD23" s="92"/>
      <c r="KBE23" s="92"/>
      <c r="KBF23" s="92"/>
      <c r="KBG23" s="92"/>
      <c r="KBH23" s="92"/>
      <c r="KBI23" s="92"/>
      <c r="KBJ23" s="92"/>
      <c r="KBK23" s="92"/>
      <c r="KBL23" s="92"/>
      <c r="KBM23" s="92"/>
      <c r="KBN23" s="92"/>
      <c r="KBO23" s="92"/>
      <c r="KBP23" s="92"/>
      <c r="KBQ23" s="92"/>
      <c r="KBR23" s="92"/>
      <c r="KBS23" s="92"/>
      <c r="KBT23" s="92"/>
      <c r="KBU23" s="92"/>
      <c r="KBV23" s="92"/>
      <c r="KBW23" s="92"/>
      <c r="KBX23" s="92"/>
      <c r="KBY23" s="92"/>
      <c r="KBZ23" s="92"/>
      <c r="KCA23" s="92"/>
      <c r="KCB23" s="92"/>
      <c r="KCC23" s="92"/>
      <c r="KCD23" s="92"/>
      <c r="KCE23" s="92"/>
      <c r="KCF23" s="92"/>
      <c r="KCG23" s="92"/>
      <c r="KCH23" s="92"/>
      <c r="KCI23" s="92"/>
      <c r="KCJ23" s="92"/>
      <c r="KCK23" s="92"/>
      <c r="KCL23" s="92"/>
      <c r="KCM23" s="92"/>
      <c r="KCN23" s="92"/>
      <c r="KCO23" s="92"/>
      <c r="KCP23" s="92"/>
      <c r="KCQ23" s="92"/>
      <c r="KCR23" s="92"/>
      <c r="KCS23" s="92"/>
      <c r="KCT23" s="92"/>
      <c r="KCU23" s="92"/>
      <c r="KCV23" s="92"/>
      <c r="KCW23" s="92"/>
      <c r="KCX23" s="92"/>
      <c r="KCY23" s="92"/>
      <c r="KCZ23" s="92"/>
      <c r="KDA23" s="92"/>
      <c r="KDB23" s="92"/>
      <c r="KDC23" s="92"/>
      <c r="KDD23" s="92"/>
      <c r="KDE23" s="92"/>
      <c r="KDF23" s="92"/>
      <c r="KDG23" s="92"/>
      <c r="KDH23" s="92"/>
      <c r="KDI23" s="92"/>
      <c r="KDJ23" s="92"/>
      <c r="KDK23" s="92"/>
      <c r="KDL23" s="92"/>
      <c r="KDM23" s="92"/>
      <c r="KDN23" s="92"/>
      <c r="KDO23" s="92"/>
      <c r="KDP23" s="92"/>
      <c r="KDQ23" s="92"/>
      <c r="KDR23" s="92"/>
      <c r="KDS23" s="92"/>
      <c r="KDT23" s="92"/>
      <c r="KDU23" s="92"/>
      <c r="KDV23" s="92"/>
      <c r="KDW23" s="92"/>
      <c r="KDX23" s="92"/>
      <c r="KDY23" s="92"/>
      <c r="KDZ23" s="92"/>
      <c r="KEA23" s="92"/>
      <c r="KEB23" s="92"/>
      <c r="KEC23" s="92"/>
      <c r="KED23" s="92"/>
      <c r="KEE23" s="92"/>
      <c r="KEF23" s="92"/>
      <c r="KEG23" s="92"/>
      <c r="KEH23" s="92"/>
      <c r="KEI23" s="92"/>
      <c r="KEJ23" s="92"/>
      <c r="KEK23" s="92"/>
      <c r="KEL23" s="92"/>
      <c r="KEM23" s="92"/>
      <c r="KEN23" s="92"/>
      <c r="KEO23" s="92"/>
      <c r="KEP23" s="92"/>
      <c r="KEQ23" s="92"/>
      <c r="KER23" s="92"/>
      <c r="KES23" s="92"/>
      <c r="KET23" s="92"/>
      <c r="KEU23" s="92"/>
      <c r="KEV23" s="92"/>
      <c r="KEW23" s="92"/>
      <c r="KEX23" s="92"/>
      <c r="KEY23" s="92"/>
      <c r="KEZ23" s="92"/>
      <c r="KFA23" s="92"/>
      <c r="KFB23" s="92"/>
      <c r="KFC23" s="92"/>
      <c r="KFD23" s="92"/>
      <c r="KFE23" s="92"/>
      <c r="KFF23" s="92"/>
      <c r="KFG23" s="92"/>
      <c r="KFH23" s="92"/>
      <c r="KFI23" s="92"/>
      <c r="KFJ23" s="92"/>
      <c r="KFK23" s="92"/>
      <c r="KFL23" s="92"/>
      <c r="KFM23" s="92"/>
      <c r="KFN23" s="92"/>
      <c r="KFO23" s="92"/>
      <c r="KFP23" s="92"/>
      <c r="KFQ23" s="92"/>
      <c r="KFR23" s="92"/>
      <c r="KFS23" s="92"/>
      <c r="KFT23" s="92"/>
      <c r="KFU23" s="92"/>
      <c r="KFV23" s="92"/>
      <c r="KFW23" s="92"/>
      <c r="KFX23" s="92"/>
      <c r="KFY23" s="92"/>
      <c r="KFZ23" s="92"/>
      <c r="KGA23" s="92"/>
      <c r="KGB23" s="92"/>
      <c r="KGC23" s="92"/>
      <c r="KGD23" s="92"/>
      <c r="KGE23" s="92"/>
      <c r="KGF23" s="92"/>
      <c r="KGG23" s="92"/>
      <c r="KGH23" s="92"/>
      <c r="KGI23" s="92"/>
      <c r="KGJ23" s="92"/>
      <c r="KGK23" s="92"/>
      <c r="KGL23" s="92"/>
      <c r="KGM23" s="92"/>
      <c r="KGN23" s="92"/>
      <c r="KGO23" s="92"/>
      <c r="KGP23" s="92"/>
      <c r="KGQ23" s="92"/>
      <c r="KGR23" s="92"/>
      <c r="KGS23" s="92"/>
      <c r="KGT23" s="92"/>
      <c r="KGU23" s="92"/>
      <c r="KGV23" s="92"/>
      <c r="KGW23" s="92"/>
      <c r="KGX23" s="92"/>
      <c r="KGY23" s="92"/>
      <c r="KGZ23" s="92"/>
      <c r="KHA23" s="92"/>
      <c r="KHB23" s="92"/>
      <c r="KHC23" s="92"/>
      <c r="KHD23" s="92"/>
      <c r="KHE23" s="92"/>
      <c r="KHF23" s="92"/>
      <c r="KHG23" s="92"/>
      <c r="KHH23" s="92"/>
      <c r="KHI23" s="92"/>
      <c r="KHJ23" s="92"/>
      <c r="KHK23" s="92"/>
      <c r="KHL23" s="92"/>
      <c r="KHM23" s="92"/>
      <c r="KHN23" s="92"/>
      <c r="KHO23" s="92"/>
      <c r="KHP23" s="92"/>
      <c r="KHQ23" s="92"/>
      <c r="KHR23" s="92"/>
      <c r="KHS23" s="92"/>
      <c r="KHT23" s="92"/>
      <c r="KHU23" s="92"/>
      <c r="KHV23" s="92"/>
      <c r="KHW23" s="92"/>
      <c r="KHX23" s="92"/>
      <c r="KHY23" s="92"/>
      <c r="KHZ23" s="92"/>
      <c r="KIA23" s="92"/>
      <c r="KIB23" s="92"/>
      <c r="KIC23" s="92"/>
      <c r="KID23" s="92"/>
      <c r="KIE23" s="92"/>
      <c r="KIF23" s="92"/>
      <c r="KIG23" s="92"/>
      <c r="KIH23" s="92"/>
      <c r="KII23" s="92"/>
      <c r="KIJ23" s="92"/>
      <c r="KIK23" s="92"/>
      <c r="KIL23" s="92"/>
      <c r="KIM23" s="92"/>
      <c r="KIN23" s="92"/>
      <c r="KIO23" s="92"/>
      <c r="KIP23" s="92"/>
      <c r="KIQ23" s="92"/>
      <c r="KIR23" s="92"/>
      <c r="KIS23" s="92"/>
      <c r="KIT23" s="92"/>
      <c r="KIU23" s="92"/>
      <c r="KIV23" s="92"/>
      <c r="KIW23" s="92"/>
      <c r="KIX23" s="92"/>
      <c r="KIY23" s="92"/>
      <c r="KIZ23" s="92"/>
      <c r="KJA23" s="92"/>
      <c r="KJB23" s="92"/>
      <c r="KJC23" s="92"/>
      <c r="KJD23" s="92"/>
      <c r="KJE23" s="92"/>
      <c r="KJF23" s="92"/>
      <c r="KJG23" s="92"/>
      <c r="KJH23" s="92"/>
      <c r="KJI23" s="92"/>
      <c r="KJJ23" s="92"/>
      <c r="KJK23" s="92"/>
      <c r="KJL23" s="92"/>
      <c r="KJM23" s="92"/>
      <c r="KJN23" s="92"/>
      <c r="KJO23" s="92"/>
      <c r="KJP23" s="92"/>
      <c r="KJQ23" s="92"/>
      <c r="KJR23" s="92"/>
      <c r="KJS23" s="92"/>
      <c r="KJT23" s="92"/>
      <c r="KJU23" s="92"/>
      <c r="KJV23" s="92"/>
      <c r="KJW23" s="92"/>
      <c r="KJX23" s="92"/>
      <c r="KJY23" s="92"/>
      <c r="KJZ23" s="92"/>
      <c r="KKA23" s="92"/>
      <c r="KKB23" s="92"/>
      <c r="KKC23" s="92"/>
      <c r="KKD23" s="92"/>
      <c r="KKE23" s="92"/>
      <c r="KKF23" s="92"/>
      <c r="KKG23" s="92"/>
      <c r="KKH23" s="92"/>
      <c r="KKI23" s="92"/>
      <c r="KKJ23" s="92"/>
      <c r="KKK23" s="92"/>
      <c r="KKL23" s="92"/>
      <c r="KKM23" s="92"/>
      <c r="KKN23" s="92"/>
      <c r="KKO23" s="92"/>
      <c r="KKP23" s="92"/>
      <c r="KKQ23" s="92"/>
      <c r="KKR23" s="92"/>
      <c r="KKS23" s="92"/>
      <c r="KKT23" s="92"/>
      <c r="KKU23" s="92"/>
      <c r="KKV23" s="92"/>
      <c r="KKW23" s="92"/>
      <c r="KKX23" s="92"/>
      <c r="KKY23" s="92"/>
      <c r="KKZ23" s="92"/>
      <c r="KLA23" s="92"/>
      <c r="KLB23" s="92"/>
      <c r="KLC23" s="92"/>
      <c r="KLD23" s="92"/>
      <c r="KLE23" s="92"/>
      <c r="KLF23" s="92"/>
      <c r="KLG23" s="92"/>
      <c r="KLH23" s="92"/>
      <c r="KLI23" s="92"/>
      <c r="KLJ23" s="92"/>
      <c r="KLK23" s="92"/>
      <c r="KLL23" s="92"/>
      <c r="KLM23" s="92"/>
      <c r="KLN23" s="92"/>
      <c r="KLO23" s="92"/>
      <c r="KLP23" s="92"/>
      <c r="KLQ23" s="92"/>
      <c r="KLR23" s="92"/>
      <c r="KLS23" s="92"/>
      <c r="KLT23" s="92"/>
      <c r="KLU23" s="92"/>
      <c r="KLV23" s="92"/>
      <c r="KLW23" s="92"/>
      <c r="KLX23" s="92"/>
      <c r="KLY23" s="92"/>
      <c r="KLZ23" s="92"/>
      <c r="KMA23" s="92"/>
      <c r="KMB23" s="92"/>
      <c r="KMC23" s="92"/>
      <c r="KMD23" s="92"/>
      <c r="KME23" s="92"/>
      <c r="KMF23" s="92"/>
      <c r="KMG23" s="92"/>
      <c r="KMH23" s="92"/>
      <c r="KMI23" s="92"/>
      <c r="KMJ23" s="92"/>
      <c r="KMK23" s="92"/>
      <c r="KML23" s="92"/>
      <c r="KMM23" s="92"/>
      <c r="KMN23" s="92"/>
      <c r="KMO23" s="92"/>
      <c r="KMP23" s="92"/>
      <c r="KMQ23" s="92"/>
      <c r="KMR23" s="92"/>
      <c r="KMS23" s="92"/>
      <c r="KMT23" s="92"/>
      <c r="KMU23" s="92"/>
      <c r="KMV23" s="92"/>
      <c r="KMW23" s="92"/>
      <c r="KMX23" s="92"/>
      <c r="KMY23" s="92"/>
      <c r="KMZ23" s="92"/>
      <c r="KNA23" s="92"/>
      <c r="KNB23" s="92"/>
      <c r="KNC23" s="92"/>
      <c r="KND23" s="92"/>
      <c r="KNE23" s="92"/>
      <c r="KNF23" s="92"/>
      <c r="KNG23" s="92"/>
      <c r="KNH23" s="92"/>
      <c r="KNI23" s="92"/>
      <c r="KNJ23" s="92"/>
      <c r="KNK23" s="92"/>
      <c r="KNL23" s="92"/>
      <c r="KNM23" s="92"/>
      <c r="KNN23" s="92"/>
      <c r="KNO23" s="92"/>
      <c r="KNP23" s="92"/>
      <c r="KNQ23" s="92"/>
      <c r="KNR23" s="92"/>
      <c r="KNS23" s="92"/>
      <c r="KNT23" s="92"/>
      <c r="KNU23" s="92"/>
      <c r="KNV23" s="92"/>
      <c r="KNW23" s="92"/>
      <c r="KNX23" s="92"/>
      <c r="KNY23" s="92"/>
      <c r="KNZ23" s="92"/>
      <c r="KOA23" s="92"/>
      <c r="KOB23" s="92"/>
      <c r="KOC23" s="92"/>
      <c r="KOD23" s="92"/>
      <c r="KOE23" s="92"/>
      <c r="KOF23" s="92"/>
      <c r="KOG23" s="92"/>
      <c r="KOH23" s="92"/>
      <c r="KOI23" s="92"/>
      <c r="KOJ23" s="92"/>
      <c r="KOK23" s="92"/>
      <c r="KOL23" s="92"/>
      <c r="KOM23" s="92"/>
      <c r="KON23" s="92"/>
      <c r="KOO23" s="92"/>
      <c r="KOP23" s="92"/>
      <c r="KOQ23" s="92"/>
      <c r="KOR23" s="92"/>
      <c r="KOS23" s="92"/>
      <c r="KOT23" s="92"/>
      <c r="KOU23" s="92"/>
      <c r="KOV23" s="92"/>
      <c r="KOW23" s="92"/>
      <c r="KOX23" s="92"/>
      <c r="KOY23" s="92"/>
      <c r="KOZ23" s="92"/>
      <c r="KPA23" s="92"/>
      <c r="KPB23" s="92"/>
      <c r="KPC23" s="92"/>
      <c r="KPD23" s="92"/>
      <c r="KPE23" s="92"/>
      <c r="KPF23" s="92"/>
      <c r="KPG23" s="92"/>
      <c r="KPH23" s="92"/>
      <c r="KPI23" s="92"/>
      <c r="KPJ23" s="92"/>
      <c r="KPK23" s="92"/>
      <c r="KPL23" s="92"/>
      <c r="KPM23" s="92"/>
      <c r="KPN23" s="92"/>
      <c r="KPO23" s="92"/>
      <c r="KPP23" s="92"/>
      <c r="KPQ23" s="92"/>
      <c r="KPR23" s="92"/>
      <c r="KPS23" s="92"/>
      <c r="KPT23" s="92"/>
      <c r="KPU23" s="92"/>
      <c r="KPV23" s="92"/>
      <c r="KPW23" s="92"/>
      <c r="KPX23" s="92"/>
      <c r="KPY23" s="92"/>
      <c r="KPZ23" s="92"/>
      <c r="KQA23" s="92"/>
      <c r="KQB23" s="92"/>
      <c r="KQC23" s="92"/>
      <c r="KQD23" s="92"/>
      <c r="KQE23" s="92"/>
      <c r="KQF23" s="92"/>
      <c r="KQG23" s="92"/>
      <c r="KQH23" s="92"/>
      <c r="KQI23" s="92"/>
      <c r="KQJ23" s="92"/>
      <c r="KQK23" s="92"/>
      <c r="KQL23" s="92"/>
      <c r="KQM23" s="92"/>
      <c r="KQN23" s="92"/>
      <c r="KQO23" s="92"/>
      <c r="KQP23" s="92"/>
      <c r="KQQ23" s="92"/>
      <c r="KQR23" s="92"/>
      <c r="KQS23" s="92"/>
      <c r="KQT23" s="92"/>
      <c r="KQU23" s="92"/>
      <c r="KQV23" s="92"/>
      <c r="KQW23" s="92"/>
      <c r="KQX23" s="92"/>
      <c r="KQY23" s="92"/>
      <c r="KQZ23" s="92"/>
      <c r="KRA23" s="92"/>
      <c r="KRB23" s="92"/>
      <c r="KRC23" s="92"/>
      <c r="KRD23" s="92"/>
      <c r="KRE23" s="92"/>
      <c r="KRF23" s="92"/>
      <c r="KRG23" s="92"/>
      <c r="KRH23" s="92"/>
      <c r="KRI23" s="92"/>
      <c r="KRJ23" s="92"/>
      <c r="KRK23" s="92"/>
      <c r="KRL23" s="92"/>
      <c r="KRM23" s="92"/>
      <c r="KRN23" s="92"/>
      <c r="KRO23" s="92"/>
      <c r="KRP23" s="92"/>
      <c r="KRQ23" s="92"/>
      <c r="KRR23" s="92"/>
      <c r="KRS23" s="92"/>
      <c r="KRT23" s="92"/>
      <c r="KRU23" s="92"/>
      <c r="KRV23" s="92"/>
      <c r="KRW23" s="92"/>
      <c r="KRX23" s="92"/>
      <c r="KRY23" s="92"/>
      <c r="KRZ23" s="92"/>
      <c r="KSA23" s="92"/>
      <c r="KSB23" s="92"/>
      <c r="KSC23" s="92"/>
      <c r="KSD23" s="92"/>
      <c r="KSE23" s="92"/>
      <c r="KSF23" s="92"/>
      <c r="KSG23" s="92"/>
      <c r="KSH23" s="92"/>
      <c r="KSI23" s="92"/>
      <c r="KSJ23" s="92"/>
      <c r="KSK23" s="92"/>
      <c r="KSL23" s="92"/>
      <c r="KSM23" s="92"/>
      <c r="KSN23" s="92"/>
      <c r="KSO23" s="92"/>
      <c r="KSP23" s="92"/>
      <c r="KSQ23" s="92"/>
      <c r="KSR23" s="92"/>
      <c r="KSS23" s="92"/>
      <c r="KST23" s="92"/>
      <c r="KSU23" s="92"/>
      <c r="KSV23" s="92"/>
      <c r="KSW23" s="92"/>
      <c r="KSX23" s="92"/>
      <c r="KSY23" s="92"/>
      <c r="KSZ23" s="92"/>
      <c r="KTA23" s="92"/>
      <c r="KTB23" s="92"/>
      <c r="KTC23" s="92"/>
      <c r="KTD23" s="92"/>
      <c r="KTE23" s="92"/>
      <c r="KTF23" s="92"/>
      <c r="KTG23" s="92"/>
      <c r="KTH23" s="92"/>
      <c r="KTI23" s="92"/>
      <c r="KTJ23" s="92"/>
      <c r="KTK23" s="92"/>
      <c r="KTL23" s="92"/>
      <c r="KTM23" s="92"/>
      <c r="KTN23" s="92"/>
      <c r="KTO23" s="92"/>
      <c r="KTP23" s="92"/>
      <c r="KTQ23" s="92"/>
      <c r="KTR23" s="92"/>
      <c r="KTS23" s="92"/>
      <c r="KTT23" s="92"/>
      <c r="KTU23" s="92"/>
      <c r="KTV23" s="92"/>
      <c r="KTW23" s="92"/>
      <c r="KTX23" s="92"/>
      <c r="KTY23" s="92"/>
      <c r="KTZ23" s="92"/>
      <c r="KUA23" s="92"/>
      <c r="KUB23" s="92"/>
      <c r="KUC23" s="92"/>
      <c r="KUD23" s="92"/>
      <c r="KUE23" s="92"/>
      <c r="KUF23" s="92"/>
      <c r="KUG23" s="92"/>
      <c r="KUH23" s="92"/>
      <c r="KUI23" s="92"/>
      <c r="KUJ23" s="92"/>
      <c r="KUK23" s="92"/>
      <c r="KUL23" s="92"/>
      <c r="KUM23" s="92"/>
      <c r="KUN23" s="92"/>
      <c r="KUO23" s="92"/>
      <c r="KUP23" s="92"/>
      <c r="KUQ23" s="92"/>
      <c r="KUR23" s="92"/>
      <c r="KUS23" s="92"/>
      <c r="KUT23" s="92"/>
      <c r="KUU23" s="92"/>
      <c r="KUV23" s="92"/>
      <c r="KUW23" s="92"/>
      <c r="KUX23" s="92"/>
      <c r="KUY23" s="92"/>
      <c r="KUZ23" s="92"/>
      <c r="KVA23" s="92"/>
      <c r="KVB23" s="92"/>
      <c r="KVC23" s="92"/>
      <c r="KVD23" s="92"/>
      <c r="KVE23" s="92"/>
      <c r="KVF23" s="92"/>
      <c r="KVG23" s="92"/>
      <c r="KVH23" s="92"/>
      <c r="KVI23" s="92"/>
      <c r="KVJ23" s="92"/>
      <c r="KVK23" s="92"/>
      <c r="KVL23" s="92"/>
      <c r="KVM23" s="92"/>
      <c r="KVN23" s="92"/>
      <c r="KVO23" s="92"/>
      <c r="KVP23" s="92"/>
      <c r="KVQ23" s="92"/>
      <c r="KVR23" s="92"/>
      <c r="KVS23" s="92"/>
      <c r="KVT23" s="92"/>
      <c r="KVU23" s="92"/>
      <c r="KVV23" s="92"/>
      <c r="KVW23" s="92"/>
      <c r="KVX23" s="92"/>
      <c r="KVY23" s="92"/>
      <c r="KVZ23" s="92"/>
      <c r="KWA23" s="92"/>
      <c r="KWB23" s="92"/>
      <c r="KWC23" s="92"/>
      <c r="KWD23" s="92"/>
      <c r="KWE23" s="92"/>
      <c r="KWF23" s="92"/>
      <c r="KWG23" s="92"/>
      <c r="KWH23" s="92"/>
      <c r="KWI23" s="92"/>
      <c r="KWJ23" s="92"/>
      <c r="KWK23" s="92"/>
      <c r="KWL23" s="92"/>
      <c r="KWM23" s="92"/>
      <c r="KWN23" s="92"/>
      <c r="KWO23" s="92"/>
      <c r="KWP23" s="92"/>
      <c r="KWQ23" s="92"/>
      <c r="KWR23" s="92"/>
      <c r="KWS23" s="92"/>
      <c r="KWT23" s="92"/>
      <c r="KWU23" s="92"/>
      <c r="KWV23" s="92"/>
      <c r="KWW23" s="92"/>
      <c r="KWX23" s="92"/>
      <c r="KWY23" s="92"/>
      <c r="KWZ23" s="92"/>
      <c r="KXA23" s="92"/>
      <c r="KXB23" s="92"/>
      <c r="KXC23" s="92"/>
      <c r="KXD23" s="92"/>
      <c r="KXE23" s="92"/>
      <c r="KXF23" s="92"/>
      <c r="KXG23" s="92"/>
      <c r="KXH23" s="92"/>
      <c r="KXI23" s="92"/>
      <c r="KXJ23" s="92"/>
      <c r="KXK23" s="92"/>
      <c r="KXL23" s="92"/>
      <c r="KXM23" s="92"/>
      <c r="KXN23" s="92"/>
      <c r="KXO23" s="92"/>
      <c r="KXP23" s="92"/>
      <c r="KXQ23" s="92"/>
      <c r="KXR23" s="92"/>
      <c r="KXS23" s="92"/>
      <c r="KXT23" s="92"/>
      <c r="KXU23" s="92"/>
      <c r="KXV23" s="92"/>
      <c r="KXW23" s="92"/>
      <c r="KXX23" s="92"/>
      <c r="KXY23" s="92"/>
      <c r="KXZ23" s="92"/>
      <c r="KYA23" s="92"/>
      <c r="KYB23" s="92"/>
      <c r="KYC23" s="92"/>
      <c r="KYD23" s="92"/>
      <c r="KYE23" s="92"/>
      <c r="KYF23" s="92"/>
      <c r="KYG23" s="92"/>
      <c r="KYH23" s="92"/>
      <c r="KYI23" s="92"/>
      <c r="KYJ23" s="92"/>
      <c r="KYK23" s="92"/>
      <c r="KYL23" s="92"/>
      <c r="KYM23" s="92"/>
      <c r="KYN23" s="92"/>
      <c r="KYO23" s="92"/>
      <c r="KYP23" s="92"/>
      <c r="KYQ23" s="92"/>
      <c r="KYR23" s="92"/>
      <c r="KYS23" s="92"/>
      <c r="KYT23" s="92"/>
      <c r="KYU23" s="92"/>
      <c r="KYV23" s="92"/>
      <c r="KYW23" s="92"/>
      <c r="KYX23" s="92"/>
      <c r="KYY23" s="92"/>
      <c r="KYZ23" s="92"/>
      <c r="KZA23" s="92"/>
      <c r="KZB23" s="92"/>
      <c r="KZC23" s="92"/>
      <c r="KZD23" s="92"/>
      <c r="KZE23" s="92"/>
      <c r="KZF23" s="92"/>
      <c r="KZG23" s="92"/>
      <c r="KZH23" s="92"/>
      <c r="KZI23" s="92"/>
      <c r="KZJ23" s="92"/>
      <c r="KZK23" s="92"/>
      <c r="KZL23" s="92"/>
      <c r="KZM23" s="92"/>
      <c r="KZN23" s="92"/>
      <c r="KZO23" s="92"/>
      <c r="KZP23" s="92"/>
      <c r="KZQ23" s="92"/>
      <c r="KZR23" s="92"/>
      <c r="KZS23" s="92"/>
      <c r="KZT23" s="92"/>
      <c r="KZU23" s="92"/>
      <c r="KZV23" s="92"/>
      <c r="KZW23" s="92"/>
      <c r="KZX23" s="92"/>
      <c r="KZY23" s="92"/>
      <c r="KZZ23" s="92"/>
      <c r="LAA23" s="92"/>
      <c r="LAB23" s="92"/>
      <c r="LAC23" s="92"/>
      <c r="LAD23" s="92"/>
      <c r="LAE23" s="92"/>
      <c r="LAF23" s="92"/>
      <c r="LAG23" s="92"/>
      <c r="LAH23" s="92"/>
      <c r="LAI23" s="92"/>
      <c r="LAJ23" s="92"/>
      <c r="LAK23" s="92"/>
      <c r="LAL23" s="92"/>
      <c r="LAM23" s="92"/>
      <c r="LAN23" s="92"/>
      <c r="LAO23" s="92"/>
      <c r="LAP23" s="92"/>
      <c r="LAQ23" s="92"/>
      <c r="LAR23" s="92"/>
      <c r="LAS23" s="92"/>
      <c r="LAT23" s="92"/>
      <c r="LAU23" s="92"/>
      <c r="LAV23" s="92"/>
      <c r="LAW23" s="92"/>
      <c r="LAX23" s="92"/>
      <c r="LAY23" s="92"/>
      <c r="LAZ23" s="92"/>
      <c r="LBA23" s="92"/>
      <c r="LBB23" s="92"/>
      <c r="LBC23" s="92"/>
      <c r="LBD23" s="92"/>
      <c r="LBE23" s="92"/>
      <c r="LBF23" s="92"/>
      <c r="LBG23" s="92"/>
      <c r="LBH23" s="92"/>
      <c r="LBI23" s="92"/>
      <c r="LBJ23" s="92"/>
      <c r="LBK23" s="92"/>
      <c r="LBL23" s="92"/>
      <c r="LBM23" s="92"/>
      <c r="LBN23" s="92"/>
      <c r="LBO23" s="92"/>
      <c r="LBP23" s="92"/>
      <c r="LBQ23" s="92"/>
      <c r="LBR23" s="92"/>
      <c r="LBS23" s="92"/>
      <c r="LBT23" s="92"/>
      <c r="LBU23" s="92"/>
      <c r="LBV23" s="92"/>
      <c r="LBW23" s="92"/>
      <c r="LBX23" s="92"/>
      <c r="LBY23" s="92"/>
      <c r="LBZ23" s="92"/>
      <c r="LCA23" s="92"/>
      <c r="LCB23" s="92"/>
      <c r="LCC23" s="92"/>
      <c r="LCD23" s="92"/>
      <c r="LCE23" s="92"/>
      <c r="LCF23" s="92"/>
      <c r="LCG23" s="92"/>
      <c r="LCH23" s="92"/>
      <c r="LCI23" s="92"/>
      <c r="LCJ23" s="92"/>
      <c r="LCK23" s="92"/>
      <c r="LCL23" s="92"/>
      <c r="LCM23" s="92"/>
      <c r="LCN23" s="92"/>
      <c r="LCO23" s="92"/>
      <c r="LCP23" s="92"/>
      <c r="LCQ23" s="92"/>
      <c r="LCR23" s="92"/>
      <c r="LCS23" s="92"/>
      <c r="LCT23" s="92"/>
      <c r="LCU23" s="92"/>
      <c r="LCV23" s="92"/>
      <c r="LCW23" s="92"/>
      <c r="LCX23" s="92"/>
      <c r="LCY23" s="92"/>
      <c r="LCZ23" s="92"/>
      <c r="LDA23" s="92"/>
      <c r="LDB23" s="92"/>
      <c r="LDC23" s="92"/>
      <c r="LDD23" s="92"/>
      <c r="LDE23" s="92"/>
      <c r="LDF23" s="92"/>
      <c r="LDG23" s="92"/>
      <c r="LDH23" s="92"/>
      <c r="LDI23" s="92"/>
      <c r="LDJ23" s="92"/>
      <c r="LDK23" s="92"/>
      <c r="LDL23" s="92"/>
      <c r="LDM23" s="92"/>
      <c r="LDN23" s="92"/>
      <c r="LDO23" s="92"/>
      <c r="LDP23" s="92"/>
      <c r="LDQ23" s="92"/>
      <c r="LDR23" s="92"/>
      <c r="LDS23" s="92"/>
      <c r="LDT23" s="92"/>
      <c r="LDU23" s="92"/>
      <c r="LDV23" s="92"/>
      <c r="LDW23" s="92"/>
      <c r="LDX23" s="92"/>
      <c r="LDY23" s="92"/>
      <c r="LDZ23" s="92"/>
      <c r="LEA23" s="92"/>
      <c r="LEB23" s="92"/>
      <c r="LEC23" s="92"/>
      <c r="LED23" s="92"/>
      <c r="LEE23" s="92"/>
      <c r="LEF23" s="92"/>
      <c r="LEG23" s="92"/>
      <c r="LEH23" s="92"/>
      <c r="LEI23" s="92"/>
      <c r="LEJ23" s="92"/>
      <c r="LEK23" s="92"/>
      <c r="LEL23" s="92"/>
      <c r="LEM23" s="92"/>
      <c r="LEN23" s="92"/>
      <c r="LEO23" s="92"/>
      <c r="LEP23" s="92"/>
      <c r="LEQ23" s="92"/>
      <c r="LER23" s="92"/>
      <c r="LES23" s="92"/>
      <c r="LET23" s="92"/>
      <c r="LEU23" s="92"/>
      <c r="LEV23" s="92"/>
      <c r="LEW23" s="92"/>
      <c r="LEX23" s="92"/>
      <c r="LEY23" s="92"/>
      <c r="LEZ23" s="92"/>
      <c r="LFA23" s="92"/>
      <c r="LFB23" s="92"/>
      <c r="LFC23" s="92"/>
      <c r="LFD23" s="92"/>
      <c r="LFE23" s="92"/>
      <c r="LFF23" s="92"/>
      <c r="LFG23" s="92"/>
      <c r="LFH23" s="92"/>
      <c r="LFI23" s="92"/>
      <c r="LFJ23" s="92"/>
      <c r="LFK23" s="92"/>
      <c r="LFL23" s="92"/>
      <c r="LFM23" s="92"/>
      <c r="LFN23" s="92"/>
      <c r="LFO23" s="92"/>
      <c r="LFP23" s="92"/>
      <c r="LFQ23" s="92"/>
      <c r="LFR23" s="92"/>
      <c r="LFS23" s="92"/>
      <c r="LFT23" s="92"/>
      <c r="LFU23" s="92"/>
      <c r="LFV23" s="92"/>
      <c r="LFW23" s="92"/>
      <c r="LFX23" s="92"/>
      <c r="LFY23" s="92"/>
      <c r="LFZ23" s="92"/>
      <c r="LGA23" s="92"/>
      <c r="LGB23" s="92"/>
      <c r="LGC23" s="92"/>
      <c r="LGD23" s="92"/>
      <c r="LGE23" s="92"/>
      <c r="LGF23" s="92"/>
      <c r="LGG23" s="92"/>
      <c r="LGH23" s="92"/>
      <c r="LGI23" s="92"/>
      <c r="LGJ23" s="92"/>
      <c r="LGK23" s="92"/>
      <c r="LGL23" s="92"/>
      <c r="LGM23" s="92"/>
      <c r="LGN23" s="92"/>
      <c r="LGO23" s="92"/>
      <c r="LGP23" s="92"/>
      <c r="LGQ23" s="92"/>
      <c r="LGR23" s="92"/>
      <c r="LGS23" s="92"/>
      <c r="LGT23" s="92"/>
      <c r="LGU23" s="92"/>
      <c r="LGV23" s="92"/>
      <c r="LGW23" s="92"/>
      <c r="LGX23" s="92"/>
      <c r="LGY23" s="92"/>
      <c r="LGZ23" s="92"/>
      <c r="LHA23" s="92"/>
      <c r="LHB23" s="92"/>
      <c r="LHC23" s="92"/>
      <c r="LHD23" s="92"/>
      <c r="LHE23" s="92"/>
      <c r="LHF23" s="92"/>
      <c r="LHG23" s="92"/>
      <c r="LHH23" s="92"/>
      <c r="LHI23" s="92"/>
      <c r="LHJ23" s="92"/>
      <c r="LHK23" s="92"/>
      <c r="LHL23" s="92"/>
      <c r="LHM23" s="92"/>
      <c r="LHN23" s="92"/>
      <c r="LHO23" s="92"/>
      <c r="LHP23" s="92"/>
      <c r="LHQ23" s="92"/>
      <c r="LHR23" s="92"/>
      <c r="LHS23" s="92"/>
      <c r="LHT23" s="92"/>
      <c r="LHU23" s="92"/>
      <c r="LHV23" s="92"/>
      <c r="LHW23" s="92"/>
      <c r="LHX23" s="92"/>
      <c r="LHY23" s="92"/>
      <c r="LHZ23" s="92"/>
      <c r="LIA23" s="92"/>
      <c r="LIB23" s="92"/>
      <c r="LIC23" s="92"/>
      <c r="LID23" s="92"/>
      <c r="LIE23" s="92"/>
      <c r="LIF23" s="92"/>
      <c r="LIG23" s="92"/>
      <c r="LIH23" s="92"/>
      <c r="LII23" s="92"/>
      <c r="LIJ23" s="92"/>
      <c r="LIK23" s="92"/>
      <c r="LIL23" s="92"/>
      <c r="LIM23" s="92"/>
      <c r="LIN23" s="92"/>
      <c r="LIO23" s="92"/>
      <c r="LIP23" s="92"/>
      <c r="LIQ23" s="92"/>
      <c r="LIR23" s="92"/>
      <c r="LIS23" s="92"/>
      <c r="LIT23" s="92"/>
      <c r="LIU23" s="92"/>
      <c r="LIV23" s="92"/>
      <c r="LIW23" s="92"/>
      <c r="LIX23" s="92"/>
      <c r="LIY23" s="92"/>
      <c r="LIZ23" s="92"/>
      <c r="LJA23" s="92"/>
      <c r="LJB23" s="92"/>
      <c r="LJC23" s="92"/>
      <c r="LJD23" s="92"/>
      <c r="LJE23" s="92"/>
      <c r="LJF23" s="92"/>
      <c r="LJG23" s="92"/>
      <c r="LJH23" s="92"/>
      <c r="LJI23" s="92"/>
      <c r="LJJ23" s="92"/>
      <c r="LJK23" s="92"/>
      <c r="LJL23" s="92"/>
      <c r="LJM23" s="92"/>
      <c r="LJN23" s="92"/>
      <c r="LJO23" s="92"/>
      <c r="LJP23" s="92"/>
      <c r="LJQ23" s="92"/>
      <c r="LJR23" s="92"/>
      <c r="LJS23" s="92"/>
      <c r="LJT23" s="92"/>
      <c r="LJU23" s="92"/>
      <c r="LJV23" s="92"/>
      <c r="LJW23" s="92"/>
      <c r="LJX23" s="92"/>
      <c r="LJY23" s="92"/>
      <c r="LJZ23" s="92"/>
      <c r="LKA23" s="92"/>
      <c r="LKB23" s="92"/>
      <c r="LKC23" s="92"/>
      <c r="LKD23" s="92"/>
      <c r="LKE23" s="92"/>
      <c r="LKF23" s="92"/>
      <c r="LKG23" s="92"/>
      <c r="LKH23" s="92"/>
      <c r="LKI23" s="92"/>
      <c r="LKJ23" s="92"/>
      <c r="LKK23" s="92"/>
      <c r="LKL23" s="92"/>
      <c r="LKM23" s="92"/>
      <c r="LKN23" s="92"/>
      <c r="LKO23" s="92"/>
      <c r="LKP23" s="92"/>
      <c r="LKQ23" s="92"/>
      <c r="LKR23" s="92"/>
      <c r="LKS23" s="92"/>
      <c r="LKT23" s="92"/>
      <c r="LKU23" s="92"/>
      <c r="LKV23" s="92"/>
      <c r="LKW23" s="92"/>
      <c r="LKX23" s="92"/>
      <c r="LKY23" s="92"/>
      <c r="LKZ23" s="92"/>
      <c r="LLA23" s="92"/>
      <c r="LLB23" s="92"/>
      <c r="LLC23" s="92"/>
      <c r="LLD23" s="92"/>
      <c r="LLE23" s="92"/>
      <c r="LLF23" s="92"/>
      <c r="LLG23" s="92"/>
      <c r="LLH23" s="92"/>
      <c r="LLI23" s="92"/>
      <c r="LLJ23" s="92"/>
      <c r="LLK23" s="92"/>
      <c r="LLL23" s="92"/>
      <c r="LLM23" s="92"/>
      <c r="LLN23" s="92"/>
      <c r="LLO23" s="92"/>
      <c r="LLP23" s="92"/>
      <c r="LLQ23" s="92"/>
      <c r="LLR23" s="92"/>
      <c r="LLS23" s="92"/>
      <c r="LLT23" s="92"/>
      <c r="LLU23" s="92"/>
      <c r="LLV23" s="92"/>
      <c r="LLW23" s="92"/>
      <c r="LLX23" s="92"/>
      <c r="LLY23" s="92"/>
      <c r="LLZ23" s="92"/>
      <c r="LMA23" s="92"/>
      <c r="LMB23" s="92"/>
      <c r="LMC23" s="92"/>
      <c r="LMD23" s="92"/>
      <c r="LME23" s="92"/>
      <c r="LMF23" s="92"/>
      <c r="LMG23" s="92"/>
      <c r="LMH23" s="92"/>
      <c r="LMI23" s="92"/>
      <c r="LMJ23" s="92"/>
      <c r="LMK23" s="92"/>
      <c r="LML23" s="92"/>
      <c r="LMM23" s="92"/>
      <c r="LMN23" s="92"/>
      <c r="LMO23" s="92"/>
      <c r="LMP23" s="92"/>
      <c r="LMQ23" s="92"/>
      <c r="LMR23" s="92"/>
      <c r="LMS23" s="92"/>
      <c r="LMT23" s="92"/>
      <c r="LMU23" s="92"/>
      <c r="LMV23" s="92"/>
      <c r="LMW23" s="92"/>
      <c r="LMX23" s="92"/>
      <c r="LMY23" s="92"/>
      <c r="LMZ23" s="92"/>
      <c r="LNA23" s="92"/>
      <c r="LNB23" s="92"/>
      <c r="LNC23" s="92"/>
      <c r="LND23" s="92"/>
      <c r="LNE23" s="92"/>
      <c r="LNF23" s="92"/>
      <c r="LNG23" s="92"/>
      <c r="LNH23" s="92"/>
      <c r="LNI23" s="92"/>
      <c r="LNJ23" s="92"/>
      <c r="LNK23" s="92"/>
      <c r="LNL23" s="92"/>
      <c r="LNM23" s="92"/>
      <c r="LNN23" s="92"/>
      <c r="LNO23" s="92"/>
      <c r="LNP23" s="92"/>
      <c r="LNQ23" s="92"/>
      <c r="LNR23" s="92"/>
      <c r="LNS23" s="92"/>
      <c r="LNT23" s="92"/>
      <c r="LNU23" s="92"/>
      <c r="LNV23" s="92"/>
      <c r="LNW23" s="92"/>
      <c r="LNX23" s="92"/>
      <c r="LNY23" s="92"/>
      <c r="LNZ23" s="92"/>
      <c r="LOA23" s="92"/>
      <c r="LOB23" s="92"/>
      <c r="LOC23" s="92"/>
      <c r="LOD23" s="92"/>
      <c r="LOE23" s="92"/>
      <c r="LOF23" s="92"/>
      <c r="LOG23" s="92"/>
      <c r="LOH23" s="92"/>
      <c r="LOI23" s="92"/>
      <c r="LOJ23" s="92"/>
      <c r="LOK23" s="92"/>
      <c r="LOL23" s="92"/>
      <c r="LOM23" s="92"/>
      <c r="LON23" s="92"/>
      <c r="LOO23" s="92"/>
      <c r="LOP23" s="92"/>
      <c r="LOQ23" s="92"/>
      <c r="LOR23" s="92"/>
      <c r="LOS23" s="92"/>
      <c r="LOT23" s="92"/>
      <c r="LOU23" s="92"/>
      <c r="LOV23" s="92"/>
      <c r="LOW23" s="92"/>
      <c r="LOX23" s="92"/>
      <c r="LOY23" s="92"/>
      <c r="LOZ23" s="92"/>
      <c r="LPA23" s="92"/>
      <c r="LPB23" s="92"/>
      <c r="LPC23" s="92"/>
      <c r="LPD23" s="92"/>
      <c r="LPE23" s="92"/>
      <c r="LPF23" s="92"/>
      <c r="LPG23" s="92"/>
      <c r="LPH23" s="92"/>
      <c r="LPI23" s="92"/>
      <c r="LPJ23" s="92"/>
      <c r="LPK23" s="92"/>
      <c r="LPL23" s="92"/>
      <c r="LPM23" s="92"/>
      <c r="LPN23" s="92"/>
      <c r="LPO23" s="92"/>
      <c r="LPP23" s="92"/>
      <c r="LPQ23" s="92"/>
      <c r="LPR23" s="92"/>
      <c r="LPS23" s="92"/>
      <c r="LPT23" s="92"/>
      <c r="LPU23" s="92"/>
      <c r="LPV23" s="92"/>
      <c r="LPW23" s="92"/>
      <c r="LPX23" s="92"/>
      <c r="LPY23" s="92"/>
      <c r="LPZ23" s="92"/>
      <c r="LQA23" s="92"/>
      <c r="LQB23" s="92"/>
      <c r="LQC23" s="92"/>
      <c r="LQD23" s="92"/>
      <c r="LQE23" s="92"/>
      <c r="LQF23" s="92"/>
      <c r="LQG23" s="92"/>
      <c r="LQH23" s="92"/>
      <c r="LQI23" s="92"/>
      <c r="LQJ23" s="92"/>
      <c r="LQK23" s="92"/>
      <c r="LQL23" s="92"/>
      <c r="LQM23" s="92"/>
      <c r="LQN23" s="92"/>
      <c r="LQO23" s="92"/>
      <c r="LQP23" s="92"/>
      <c r="LQQ23" s="92"/>
      <c r="LQR23" s="92"/>
      <c r="LQS23" s="92"/>
      <c r="LQT23" s="92"/>
      <c r="LQU23" s="92"/>
      <c r="LQV23" s="92"/>
      <c r="LQW23" s="92"/>
      <c r="LQX23" s="92"/>
      <c r="LQY23" s="92"/>
      <c r="LQZ23" s="92"/>
      <c r="LRA23" s="92"/>
      <c r="LRB23" s="92"/>
      <c r="LRC23" s="92"/>
      <c r="LRD23" s="92"/>
      <c r="LRE23" s="92"/>
      <c r="LRF23" s="92"/>
      <c r="LRG23" s="92"/>
      <c r="LRH23" s="92"/>
      <c r="LRI23" s="92"/>
      <c r="LRJ23" s="92"/>
      <c r="LRK23" s="92"/>
      <c r="LRL23" s="92"/>
      <c r="LRM23" s="92"/>
      <c r="LRN23" s="92"/>
      <c r="LRO23" s="92"/>
      <c r="LRP23" s="92"/>
      <c r="LRQ23" s="92"/>
      <c r="LRR23" s="92"/>
      <c r="LRS23" s="92"/>
      <c r="LRT23" s="92"/>
      <c r="LRU23" s="92"/>
      <c r="LRV23" s="92"/>
      <c r="LRW23" s="92"/>
      <c r="LRX23" s="92"/>
      <c r="LRY23" s="92"/>
      <c r="LRZ23" s="92"/>
      <c r="LSA23" s="92"/>
      <c r="LSB23" s="92"/>
      <c r="LSC23" s="92"/>
      <c r="LSD23" s="92"/>
      <c r="LSE23" s="92"/>
      <c r="LSF23" s="92"/>
      <c r="LSG23" s="92"/>
      <c r="LSH23" s="92"/>
      <c r="LSI23" s="92"/>
      <c r="LSJ23" s="92"/>
      <c r="LSK23" s="92"/>
      <c r="LSL23" s="92"/>
      <c r="LSM23" s="92"/>
      <c r="LSN23" s="92"/>
      <c r="LSO23" s="92"/>
      <c r="LSP23" s="92"/>
      <c r="LSQ23" s="92"/>
      <c r="LSR23" s="92"/>
      <c r="LSS23" s="92"/>
      <c r="LST23" s="92"/>
      <c r="LSU23" s="92"/>
      <c r="LSV23" s="92"/>
      <c r="LSW23" s="92"/>
      <c r="LSX23" s="92"/>
      <c r="LSY23" s="92"/>
      <c r="LSZ23" s="92"/>
      <c r="LTA23" s="92"/>
      <c r="LTB23" s="92"/>
      <c r="LTC23" s="92"/>
      <c r="LTD23" s="92"/>
      <c r="LTE23" s="92"/>
      <c r="LTF23" s="92"/>
      <c r="LTG23" s="92"/>
      <c r="LTH23" s="92"/>
      <c r="LTI23" s="92"/>
      <c r="LTJ23" s="92"/>
      <c r="LTK23" s="92"/>
      <c r="LTL23" s="92"/>
      <c r="LTM23" s="92"/>
      <c r="LTN23" s="92"/>
      <c r="LTO23" s="92"/>
      <c r="LTP23" s="92"/>
      <c r="LTQ23" s="92"/>
      <c r="LTR23" s="92"/>
      <c r="LTS23" s="92"/>
      <c r="LTT23" s="92"/>
      <c r="LTU23" s="92"/>
      <c r="LTV23" s="92"/>
      <c r="LTW23" s="92"/>
      <c r="LTX23" s="92"/>
      <c r="LTY23" s="92"/>
      <c r="LTZ23" s="92"/>
      <c r="LUA23" s="92"/>
      <c r="LUB23" s="92"/>
      <c r="LUC23" s="92"/>
      <c r="LUD23" s="92"/>
      <c r="LUE23" s="92"/>
      <c r="LUF23" s="92"/>
      <c r="LUG23" s="92"/>
      <c r="LUH23" s="92"/>
      <c r="LUI23" s="92"/>
      <c r="LUJ23" s="92"/>
      <c r="LUK23" s="92"/>
      <c r="LUL23" s="92"/>
      <c r="LUM23" s="92"/>
      <c r="LUN23" s="92"/>
      <c r="LUO23" s="92"/>
      <c r="LUP23" s="92"/>
      <c r="LUQ23" s="92"/>
      <c r="LUR23" s="92"/>
      <c r="LUS23" s="92"/>
      <c r="LUT23" s="92"/>
      <c r="LUU23" s="92"/>
      <c r="LUV23" s="92"/>
      <c r="LUW23" s="92"/>
      <c r="LUX23" s="92"/>
      <c r="LUY23" s="92"/>
      <c r="LUZ23" s="92"/>
      <c r="LVA23" s="92"/>
      <c r="LVB23" s="92"/>
      <c r="LVC23" s="92"/>
      <c r="LVD23" s="92"/>
      <c r="LVE23" s="92"/>
      <c r="LVF23" s="92"/>
      <c r="LVG23" s="92"/>
      <c r="LVH23" s="92"/>
      <c r="LVI23" s="92"/>
      <c r="LVJ23" s="92"/>
      <c r="LVK23" s="92"/>
      <c r="LVL23" s="92"/>
      <c r="LVM23" s="92"/>
      <c r="LVN23" s="92"/>
      <c r="LVO23" s="92"/>
      <c r="LVP23" s="92"/>
      <c r="LVQ23" s="92"/>
      <c r="LVR23" s="92"/>
      <c r="LVS23" s="92"/>
      <c r="LVT23" s="92"/>
      <c r="LVU23" s="92"/>
      <c r="LVV23" s="92"/>
      <c r="LVW23" s="92"/>
      <c r="LVX23" s="92"/>
      <c r="LVY23" s="92"/>
      <c r="LVZ23" s="92"/>
      <c r="LWA23" s="92"/>
      <c r="LWB23" s="92"/>
      <c r="LWC23" s="92"/>
      <c r="LWD23" s="92"/>
      <c r="LWE23" s="92"/>
      <c r="LWF23" s="92"/>
      <c r="LWG23" s="92"/>
      <c r="LWH23" s="92"/>
      <c r="LWI23" s="92"/>
      <c r="LWJ23" s="92"/>
      <c r="LWK23" s="92"/>
      <c r="LWL23" s="92"/>
      <c r="LWM23" s="92"/>
      <c r="LWN23" s="92"/>
      <c r="LWO23" s="92"/>
      <c r="LWP23" s="92"/>
      <c r="LWQ23" s="92"/>
      <c r="LWR23" s="92"/>
      <c r="LWS23" s="92"/>
      <c r="LWT23" s="92"/>
      <c r="LWU23" s="92"/>
      <c r="LWV23" s="92"/>
      <c r="LWW23" s="92"/>
      <c r="LWX23" s="92"/>
      <c r="LWY23" s="92"/>
      <c r="LWZ23" s="92"/>
      <c r="LXA23" s="92"/>
      <c r="LXB23" s="92"/>
      <c r="LXC23" s="92"/>
      <c r="LXD23" s="92"/>
      <c r="LXE23" s="92"/>
      <c r="LXF23" s="92"/>
      <c r="LXG23" s="92"/>
      <c r="LXH23" s="92"/>
      <c r="LXI23" s="92"/>
      <c r="LXJ23" s="92"/>
      <c r="LXK23" s="92"/>
      <c r="LXL23" s="92"/>
      <c r="LXM23" s="92"/>
      <c r="LXN23" s="92"/>
      <c r="LXO23" s="92"/>
      <c r="LXP23" s="92"/>
      <c r="LXQ23" s="92"/>
      <c r="LXR23" s="92"/>
      <c r="LXS23" s="92"/>
      <c r="LXT23" s="92"/>
      <c r="LXU23" s="92"/>
      <c r="LXV23" s="92"/>
      <c r="LXW23" s="92"/>
      <c r="LXX23" s="92"/>
      <c r="LXY23" s="92"/>
      <c r="LXZ23" s="92"/>
      <c r="LYA23" s="92"/>
      <c r="LYB23" s="92"/>
      <c r="LYC23" s="92"/>
      <c r="LYD23" s="92"/>
      <c r="LYE23" s="92"/>
      <c r="LYF23" s="92"/>
      <c r="LYG23" s="92"/>
      <c r="LYH23" s="92"/>
      <c r="LYI23" s="92"/>
      <c r="LYJ23" s="92"/>
      <c r="LYK23" s="92"/>
      <c r="LYL23" s="92"/>
      <c r="LYM23" s="92"/>
      <c r="LYN23" s="92"/>
      <c r="LYO23" s="92"/>
      <c r="LYP23" s="92"/>
      <c r="LYQ23" s="92"/>
      <c r="LYR23" s="92"/>
      <c r="LYS23" s="92"/>
      <c r="LYT23" s="92"/>
      <c r="LYU23" s="92"/>
      <c r="LYV23" s="92"/>
      <c r="LYW23" s="92"/>
      <c r="LYX23" s="92"/>
      <c r="LYY23" s="92"/>
      <c r="LYZ23" s="92"/>
      <c r="LZA23" s="92"/>
      <c r="LZB23" s="92"/>
      <c r="LZC23" s="92"/>
      <c r="LZD23" s="92"/>
      <c r="LZE23" s="92"/>
      <c r="LZF23" s="92"/>
      <c r="LZG23" s="92"/>
      <c r="LZH23" s="92"/>
      <c r="LZI23" s="92"/>
      <c r="LZJ23" s="92"/>
      <c r="LZK23" s="92"/>
      <c r="LZL23" s="92"/>
      <c r="LZM23" s="92"/>
      <c r="LZN23" s="92"/>
      <c r="LZO23" s="92"/>
      <c r="LZP23" s="92"/>
      <c r="LZQ23" s="92"/>
      <c r="LZR23" s="92"/>
      <c r="LZS23" s="92"/>
      <c r="LZT23" s="92"/>
      <c r="LZU23" s="92"/>
      <c r="LZV23" s="92"/>
      <c r="LZW23" s="92"/>
      <c r="LZX23" s="92"/>
      <c r="LZY23" s="92"/>
      <c r="LZZ23" s="92"/>
      <c r="MAA23" s="92"/>
      <c r="MAB23" s="92"/>
      <c r="MAC23" s="92"/>
      <c r="MAD23" s="92"/>
      <c r="MAE23" s="92"/>
      <c r="MAF23" s="92"/>
      <c r="MAG23" s="92"/>
      <c r="MAH23" s="92"/>
      <c r="MAI23" s="92"/>
      <c r="MAJ23" s="92"/>
      <c r="MAK23" s="92"/>
      <c r="MAL23" s="92"/>
      <c r="MAM23" s="92"/>
      <c r="MAN23" s="92"/>
      <c r="MAO23" s="92"/>
      <c r="MAP23" s="92"/>
      <c r="MAQ23" s="92"/>
      <c r="MAR23" s="92"/>
      <c r="MAS23" s="92"/>
      <c r="MAT23" s="92"/>
      <c r="MAU23" s="92"/>
      <c r="MAV23" s="92"/>
      <c r="MAW23" s="92"/>
      <c r="MAX23" s="92"/>
      <c r="MAY23" s="92"/>
      <c r="MAZ23" s="92"/>
      <c r="MBA23" s="92"/>
      <c r="MBB23" s="92"/>
      <c r="MBC23" s="92"/>
      <c r="MBD23" s="92"/>
      <c r="MBE23" s="92"/>
      <c r="MBF23" s="92"/>
      <c r="MBG23" s="92"/>
      <c r="MBH23" s="92"/>
      <c r="MBI23" s="92"/>
      <c r="MBJ23" s="92"/>
      <c r="MBK23" s="92"/>
      <c r="MBL23" s="92"/>
      <c r="MBM23" s="92"/>
      <c r="MBN23" s="92"/>
      <c r="MBO23" s="92"/>
      <c r="MBP23" s="92"/>
      <c r="MBQ23" s="92"/>
      <c r="MBR23" s="92"/>
      <c r="MBS23" s="92"/>
      <c r="MBT23" s="92"/>
      <c r="MBU23" s="92"/>
      <c r="MBV23" s="92"/>
      <c r="MBW23" s="92"/>
      <c r="MBX23" s="92"/>
      <c r="MBY23" s="92"/>
      <c r="MBZ23" s="92"/>
      <c r="MCA23" s="92"/>
      <c r="MCB23" s="92"/>
      <c r="MCC23" s="92"/>
      <c r="MCD23" s="92"/>
      <c r="MCE23" s="92"/>
      <c r="MCF23" s="92"/>
      <c r="MCG23" s="92"/>
      <c r="MCH23" s="92"/>
      <c r="MCI23" s="92"/>
      <c r="MCJ23" s="92"/>
      <c r="MCK23" s="92"/>
      <c r="MCL23" s="92"/>
      <c r="MCM23" s="92"/>
      <c r="MCN23" s="92"/>
      <c r="MCO23" s="92"/>
      <c r="MCP23" s="92"/>
      <c r="MCQ23" s="92"/>
      <c r="MCR23" s="92"/>
      <c r="MCS23" s="92"/>
      <c r="MCT23" s="92"/>
      <c r="MCU23" s="92"/>
      <c r="MCV23" s="92"/>
      <c r="MCW23" s="92"/>
      <c r="MCX23" s="92"/>
      <c r="MCY23" s="92"/>
      <c r="MCZ23" s="92"/>
      <c r="MDA23" s="92"/>
      <c r="MDB23" s="92"/>
      <c r="MDC23" s="92"/>
      <c r="MDD23" s="92"/>
      <c r="MDE23" s="92"/>
      <c r="MDF23" s="92"/>
      <c r="MDG23" s="92"/>
      <c r="MDH23" s="92"/>
      <c r="MDI23" s="92"/>
      <c r="MDJ23" s="92"/>
      <c r="MDK23" s="92"/>
      <c r="MDL23" s="92"/>
      <c r="MDM23" s="92"/>
      <c r="MDN23" s="92"/>
      <c r="MDO23" s="92"/>
      <c r="MDP23" s="92"/>
      <c r="MDQ23" s="92"/>
      <c r="MDR23" s="92"/>
      <c r="MDS23" s="92"/>
      <c r="MDT23" s="92"/>
      <c r="MDU23" s="92"/>
      <c r="MDV23" s="92"/>
      <c r="MDW23" s="92"/>
      <c r="MDX23" s="92"/>
      <c r="MDY23" s="92"/>
      <c r="MDZ23" s="92"/>
      <c r="MEA23" s="92"/>
      <c r="MEB23" s="92"/>
      <c r="MEC23" s="92"/>
      <c r="MED23" s="92"/>
      <c r="MEE23" s="92"/>
      <c r="MEF23" s="92"/>
      <c r="MEG23" s="92"/>
      <c r="MEH23" s="92"/>
      <c r="MEI23" s="92"/>
      <c r="MEJ23" s="92"/>
      <c r="MEK23" s="92"/>
      <c r="MEL23" s="92"/>
      <c r="MEM23" s="92"/>
      <c r="MEN23" s="92"/>
      <c r="MEO23" s="92"/>
      <c r="MEP23" s="92"/>
      <c r="MEQ23" s="92"/>
      <c r="MER23" s="92"/>
      <c r="MES23" s="92"/>
      <c r="MET23" s="92"/>
      <c r="MEU23" s="92"/>
      <c r="MEV23" s="92"/>
      <c r="MEW23" s="92"/>
      <c r="MEX23" s="92"/>
      <c r="MEY23" s="92"/>
      <c r="MEZ23" s="92"/>
      <c r="MFA23" s="92"/>
      <c r="MFB23" s="92"/>
      <c r="MFC23" s="92"/>
      <c r="MFD23" s="92"/>
      <c r="MFE23" s="92"/>
      <c r="MFF23" s="92"/>
      <c r="MFG23" s="92"/>
      <c r="MFH23" s="92"/>
      <c r="MFI23" s="92"/>
      <c r="MFJ23" s="92"/>
      <c r="MFK23" s="92"/>
      <c r="MFL23" s="92"/>
      <c r="MFM23" s="92"/>
      <c r="MFN23" s="92"/>
      <c r="MFO23" s="92"/>
      <c r="MFP23" s="92"/>
      <c r="MFQ23" s="92"/>
      <c r="MFR23" s="92"/>
      <c r="MFS23" s="92"/>
      <c r="MFT23" s="92"/>
      <c r="MFU23" s="92"/>
      <c r="MFV23" s="92"/>
      <c r="MFW23" s="92"/>
      <c r="MFX23" s="92"/>
      <c r="MFY23" s="92"/>
      <c r="MFZ23" s="92"/>
      <c r="MGA23" s="92"/>
      <c r="MGB23" s="92"/>
      <c r="MGC23" s="92"/>
      <c r="MGD23" s="92"/>
      <c r="MGE23" s="92"/>
      <c r="MGF23" s="92"/>
      <c r="MGG23" s="92"/>
      <c r="MGH23" s="92"/>
      <c r="MGI23" s="92"/>
      <c r="MGJ23" s="92"/>
      <c r="MGK23" s="92"/>
      <c r="MGL23" s="92"/>
      <c r="MGM23" s="92"/>
      <c r="MGN23" s="92"/>
      <c r="MGO23" s="92"/>
      <c r="MGP23" s="92"/>
      <c r="MGQ23" s="92"/>
      <c r="MGR23" s="92"/>
      <c r="MGS23" s="92"/>
      <c r="MGT23" s="92"/>
      <c r="MGU23" s="92"/>
      <c r="MGV23" s="92"/>
      <c r="MGW23" s="92"/>
      <c r="MGX23" s="92"/>
      <c r="MGY23" s="92"/>
      <c r="MGZ23" s="92"/>
      <c r="MHA23" s="92"/>
      <c r="MHB23" s="92"/>
      <c r="MHC23" s="92"/>
      <c r="MHD23" s="92"/>
      <c r="MHE23" s="92"/>
      <c r="MHF23" s="92"/>
      <c r="MHG23" s="92"/>
      <c r="MHH23" s="92"/>
      <c r="MHI23" s="92"/>
      <c r="MHJ23" s="92"/>
      <c r="MHK23" s="92"/>
      <c r="MHL23" s="92"/>
      <c r="MHM23" s="92"/>
      <c r="MHN23" s="92"/>
      <c r="MHO23" s="92"/>
      <c r="MHP23" s="92"/>
      <c r="MHQ23" s="92"/>
      <c r="MHR23" s="92"/>
      <c r="MHS23" s="92"/>
      <c r="MHT23" s="92"/>
      <c r="MHU23" s="92"/>
      <c r="MHV23" s="92"/>
      <c r="MHW23" s="92"/>
      <c r="MHX23" s="92"/>
      <c r="MHY23" s="92"/>
      <c r="MHZ23" s="92"/>
      <c r="MIA23" s="92"/>
      <c r="MIB23" s="92"/>
      <c r="MIC23" s="92"/>
      <c r="MID23" s="92"/>
      <c r="MIE23" s="92"/>
      <c r="MIF23" s="92"/>
      <c r="MIG23" s="92"/>
      <c r="MIH23" s="92"/>
      <c r="MII23" s="92"/>
      <c r="MIJ23" s="92"/>
      <c r="MIK23" s="92"/>
      <c r="MIL23" s="92"/>
      <c r="MIM23" s="92"/>
      <c r="MIN23" s="92"/>
      <c r="MIO23" s="92"/>
      <c r="MIP23" s="92"/>
      <c r="MIQ23" s="92"/>
      <c r="MIR23" s="92"/>
      <c r="MIS23" s="92"/>
      <c r="MIT23" s="92"/>
      <c r="MIU23" s="92"/>
      <c r="MIV23" s="92"/>
      <c r="MIW23" s="92"/>
      <c r="MIX23" s="92"/>
      <c r="MIY23" s="92"/>
      <c r="MIZ23" s="92"/>
      <c r="MJA23" s="92"/>
      <c r="MJB23" s="92"/>
      <c r="MJC23" s="92"/>
      <c r="MJD23" s="92"/>
      <c r="MJE23" s="92"/>
      <c r="MJF23" s="92"/>
      <c r="MJG23" s="92"/>
      <c r="MJH23" s="92"/>
      <c r="MJI23" s="92"/>
      <c r="MJJ23" s="92"/>
      <c r="MJK23" s="92"/>
      <c r="MJL23" s="92"/>
      <c r="MJM23" s="92"/>
      <c r="MJN23" s="92"/>
      <c r="MJO23" s="92"/>
      <c r="MJP23" s="92"/>
      <c r="MJQ23" s="92"/>
      <c r="MJR23" s="92"/>
      <c r="MJS23" s="92"/>
      <c r="MJT23" s="92"/>
      <c r="MJU23" s="92"/>
      <c r="MJV23" s="92"/>
      <c r="MJW23" s="92"/>
      <c r="MJX23" s="92"/>
      <c r="MJY23" s="92"/>
      <c r="MJZ23" s="92"/>
      <c r="MKA23" s="92"/>
      <c r="MKB23" s="92"/>
      <c r="MKC23" s="92"/>
      <c r="MKD23" s="92"/>
      <c r="MKE23" s="92"/>
      <c r="MKF23" s="92"/>
      <c r="MKG23" s="92"/>
      <c r="MKH23" s="92"/>
      <c r="MKI23" s="92"/>
      <c r="MKJ23" s="92"/>
      <c r="MKK23" s="92"/>
      <c r="MKL23" s="92"/>
      <c r="MKM23" s="92"/>
      <c r="MKN23" s="92"/>
      <c r="MKO23" s="92"/>
      <c r="MKP23" s="92"/>
      <c r="MKQ23" s="92"/>
      <c r="MKR23" s="92"/>
      <c r="MKS23" s="92"/>
      <c r="MKT23" s="92"/>
      <c r="MKU23" s="92"/>
      <c r="MKV23" s="92"/>
      <c r="MKW23" s="92"/>
      <c r="MKX23" s="92"/>
      <c r="MKY23" s="92"/>
      <c r="MKZ23" s="92"/>
      <c r="MLA23" s="92"/>
      <c r="MLB23" s="92"/>
      <c r="MLC23" s="92"/>
      <c r="MLD23" s="92"/>
      <c r="MLE23" s="92"/>
      <c r="MLF23" s="92"/>
      <c r="MLG23" s="92"/>
      <c r="MLH23" s="92"/>
      <c r="MLI23" s="92"/>
      <c r="MLJ23" s="92"/>
      <c r="MLK23" s="92"/>
      <c r="MLL23" s="92"/>
      <c r="MLM23" s="92"/>
      <c r="MLN23" s="92"/>
      <c r="MLO23" s="92"/>
      <c r="MLP23" s="92"/>
      <c r="MLQ23" s="92"/>
      <c r="MLR23" s="92"/>
      <c r="MLS23" s="92"/>
      <c r="MLT23" s="92"/>
      <c r="MLU23" s="92"/>
      <c r="MLV23" s="92"/>
      <c r="MLW23" s="92"/>
      <c r="MLX23" s="92"/>
      <c r="MLY23" s="92"/>
      <c r="MLZ23" s="92"/>
      <c r="MMA23" s="92"/>
      <c r="MMB23" s="92"/>
      <c r="MMC23" s="92"/>
      <c r="MMD23" s="92"/>
      <c r="MME23" s="92"/>
      <c r="MMF23" s="92"/>
      <c r="MMG23" s="92"/>
      <c r="MMH23" s="92"/>
      <c r="MMI23" s="92"/>
      <c r="MMJ23" s="92"/>
      <c r="MMK23" s="92"/>
      <c r="MML23" s="92"/>
      <c r="MMM23" s="92"/>
      <c r="MMN23" s="92"/>
      <c r="MMO23" s="92"/>
      <c r="MMP23" s="92"/>
      <c r="MMQ23" s="92"/>
      <c r="MMR23" s="92"/>
      <c r="MMS23" s="92"/>
      <c r="MMT23" s="92"/>
      <c r="MMU23" s="92"/>
      <c r="MMV23" s="92"/>
      <c r="MMW23" s="92"/>
      <c r="MMX23" s="92"/>
      <c r="MMY23" s="92"/>
      <c r="MMZ23" s="92"/>
      <c r="MNA23" s="92"/>
      <c r="MNB23" s="92"/>
      <c r="MNC23" s="92"/>
      <c r="MND23" s="92"/>
      <c r="MNE23" s="92"/>
      <c r="MNF23" s="92"/>
      <c r="MNG23" s="92"/>
      <c r="MNH23" s="92"/>
      <c r="MNI23" s="92"/>
      <c r="MNJ23" s="92"/>
      <c r="MNK23" s="92"/>
      <c r="MNL23" s="92"/>
      <c r="MNM23" s="92"/>
      <c r="MNN23" s="92"/>
      <c r="MNO23" s="92"/>
      <c r="MNP23" s="92"/>
      <c r="MNQ23" s="92"/>
      <c r="MNR23" s="92"/>
      <c r="MNS23" s="92"/>
      <c r="MNT23" s="92"/>
      <c r="MNU23" s="92"/>
      <c r="MNV23" s="92"/>
      <c r="MNW23" s="92"/>
      <c r="MNX23" s="92"/>
      <c r="MNY23" s="92"/>
      <c r="MNZ23" s="92"/>
      <c r="MOA23" s="92"/>
      <c r="MOB23" s="92"/>
      <c r="MOC23" s="92"/>
      <c r="MOD23" s="92"/>
      <c r="MOE23" s="92"/>
      <c r="MOF23" s="92"/>
      <c r="MOG23" s="92"/>
      <c r="MOH23" s="92"/>
      <c r="MOI23" s="92"/>
      <c r="MOJ23" s="92"/>
      <c r="MOK23" s="92"/>
      <c r="MOL23" s="92"/>
      <c r="MOM23" s="92"/>
      <c r="MON23" s="92"/>
      <c r="MOO23" s="92"/>
      <c r="MOP23" s="92"/>
      <c r="MOQ23" s="92"/>
      <c r="MOR23" s="92"/>
      <c r="MOS23" s="92"/>
      <c r="MOT23" s="92"/>
      <c r="MOU23" s="92"/>
      <c r="MOV23" s="92"/>
      <c r="MOW23" s="92"/>
      <c r="MOX23" s="92"/>
      <c r="MOY23" s="92"/>
      <c r="MOZ23" s="92"/>
      <c r="MPA23" s="92"/>
      <c r="MPB23" s="92"/>
      <c r="MPC23" s="92"/>
      <c r="MPD23" s="92"/>
      <c r="MPE23" s="92"/>
      <c r="MPF23" s="92"/>
      <c r="MPG23" s="92"/>
      <c r="MPH23" s="92"/>
      <c r="MPI23" s="92"/>
      <c r="MPJ23" s="92"/>
      <c r="MPK23" s="92"/>
      <c r="MPL23" s="92"/>
      <c r="MPM23" s="92"/>
      <c r="MPN23" s="92"/>
      <c r="MPO23" s="92"/>
      <c r="MPP23" s="92"/>
      <c r="MPQ23" s="92"/>
      <c r="MPR23" s="92"/>
      <c r="MPS23" s="92"/>
      <c r="MPT23" s="92"/>
      <c r="MPU23" s="92"/>
      <c r="MPV23" s="92"/>
      <c r="MPW23" s="92"/>
      <c r="MPX23" s="92"/>
      <c r="MPY23" s="92"/>
      <c r="MPZ23" s="92"/>
      <c r="MQA23" s="92"/>
      <c r="MQB23" s="92"/>
      <c r="MQC23" s="92"/>
      <c r="MQD23" s="92"/>
      <c r="MQE23" s="92"/>
      <c r="MQF23" s="92"/>
      <c r="MQG23" s="92"/>
      <c r="MQH23" s="92"/>
      <c r="MQI23" s="92"/>
      <c r="MQJ23" s="92"/>
      <c r="MQK23" s="92"/>
      <c r="MQL23" s="92"/>
      <c r="MQM23" s="92"/>
      <c r="MQN23" s="92"/>
      <c r="MQO23" s="92"/>
      <c r="MQP23" s="92"/>
      <c r="MQQ23" s="92"/>
      <c r="MQR23" s="92"/>
      <c r="MQS23" s="92"/>
      <c r="MQT23" s="92"/>
      <c r="MQU23" s="92"/>
      <c r="MQV23" s="92"/>
      <c r="MQW23" s="92"/>
      <c r="MQX23" s="92"/>
      <c r="MQY23" s="92"/>
      <c r="MQZ23" s="92"/>
      <c r="MRA23" s="92"/>
      <c r="MRB23" s="92"/>
      <c r="MRC23" s="92"/>
      <c r="MRD23" s="92"/>
      <c r="MRE23" s="92"/>
      <c r="MRF23" s="92"/>
      <c r="MRG23" s="92"/>
      <c r="MRH23" s="92"/>
      <c r="MRI23" s="92"/>
      <c r="MRJ23" s="92"/>
      <c r="MRK23" s="92"/>
      <c r="MRL23" s="92"/>
      <c r="MRM23" s="92"/>
      <c r="MRN23" s="92"/>
      <c r="MRO23" s="92"/>
      <c r="MRP23" s="92"/>
      <c r="MRQ23" s="92"/>
      <c r="MRR23" s="92"/>
      <c r="MRS23" s="92"/>
      <c r="MRT23" s="92"/>
      <c r="MRU23" s="92"/>
      <c r="MRV23" s="92"/>
      <c r="MRW23" s="92"/>
      <c r="MRX23" s="92"/>
      <c r="MRY23" s="92"/>
      <c r="MRZ23" s="92"/>
      <c r="MSA23" s="92"/>
      <c r="MSB23" s="92"/>
      <c r="MSC23" s="92"/>
      <c r="MSD23" s="92"/>
      <c r="MSE23" s="92"/>
      <c r="MSF23" s="92"/>
      <c r="MSG23" s="92"/>
      <c r="MSH23" s="92"/>
      <c r="MSI23" s="92"/>
      <c r="MSJ23" s="92"/>
      <c r="MSK23" s="92"/>
      <c r="MSL23" s="92"/>
      <c r="MSM23" s="92"/>
      <c r="MSN23" s="92"/>
      <c r="MSO23" s="92"/>
      <c r="MSP23" s="92"/>
      <c r="MSQ23" s="92"/>
      <c r="MSR23" s="92"/>
      <c r="MSS23" s="92"/>
      <c r="MST23" s="92"/>
      <c r="MSU23" s="92"/>
      <c r="MSV23" s="92"/>
      <c r="MSW23" s="92"/>
      <c r="MSX23" s="92"/>
      <c r="MSY23" s="92"/>
      <c r="MSZ23" s="92"/>
      <c r="MTA23" s="92"/>
      <c r="MTB23" s="92"/>
      <c r="MTC23" s="92"/>
      <c r="MTD23" s="92"/>
      <c r="MTE23" s="92"/>
      <c r="MTF23" s="92"/>
      <c r="MTG23" s="92"/>
      <c r="MTH23" s="92"/>
      <c r="MTI23" s="92"/>
      <c r="MTJ23" s="92"/>
      <c r="MTK23" s="92"/>
      <c r="MTL23" s="92"/>
      <c r="MTM23" s="92"/>
      <c r="MTN23" s="92"/>
      <c r="MTO23" s="92"/>
      <c r="MTP23" s="92"/>
      <c r="MTQ23" s="92"/>
      <c r="MTR23" s="92"/>
      <c r="MTS23" s="92"/>
      <c r="MTT23" s="92"/>
      <c r="MTU23" s="92"/>
      <c r="MTV23" s="92"/>
      <c r="MTW23" s="92"/>
      <c r="MTX23" s="92"/>
      <c r="MTY23" s="92"/>
      <c r="MTZ23" s="92"/>
      <c r="MUA23" s="92"/>
      <c r="MUB23" s="92"/>
      <c r="MUC23" s="92"/>
      <c r="MUD23" s="92"/>
      <c r="MUE23" s="92"/>
      <c r="MUF23" s="92"/>
      <c r="MUG23" s="92"/>
      <c r="MUH23" s="92"/>
      <c r="MUI23" s="92"/>
      <c r="MUJ23" s="92"/>
      <c r="MUK23" s="92"/>
      <c r="MUL23" s="92"/>
      <c r="MUM23" s="92"/>
      <c r="MUN23" s="92"/>
      <c r="MUO23" s="92"/>
      <c r="MUP23" s="92"/>
      <c r="MUQ23" s="92"/>
      <c r="MUR23" s="92"/>
      <c r="MUS23" s="92"/>
      <c r="MUT23" s="92"/>
      <c r="MUU23" s="92"/>
      <c r="MUV23" s="92"/>
      <c r="MUW23" s="92"/>
      <c r="MUX23" s="92"/>
      <c r="MUY23" s="92"/>
      <c r="MUZ23" s="92"/>
      <c r="MVA23" s="92"/>
      <c r="MVB23" s="92"/>
      <c r="MVC23" s="92"/>
      <c r="MVD23" s="92"/>
      <c r="MVE23" s="92"/>
      <c r="MVF23" s="92"/>
      <c r="MVG23" s="92"/>
      <c r="MVH23" s="92"/>
      <c r="MVI23" s="92"/>
      <c r="MVJ23" s="92"/>
      <c r="MVK23" s="92"/>
      <c r="MVL23" s="92"/>
      <c r="MVM23" s="92"/>
      <c r="MVN23" s="92"/>
      <c r="MVO23" s="92"/>
      <c r="MVP23" s="92"/>
      <c r="MVQ23" s="92"/>
      <c r="MVR23" s="92"/>
      <c r="MVS23" s="92"/>
      <c r="MVT23" s="92"/>
      <c r="MVU23" s="92"/>
      <c r="MVV23" s="92"/>
      <c r="MVW23" s="92"/>
      <c r="MVX23" s="92"/>
      <c r="MVY23" s="92"/>
      <c r="MVZ23" s="92"/>
      <c r="MWA23" s="92"/>
      <c r="MWB23" s="92"/>
      <c r="MWC23" s="92"/>
      <c r="MWD23" s="92"/>
      <c r="MWE23" s="92"/>
      <c r="MWF23" s="92"/>
      <c r="MWG23" s="92"/>
      <c r="MWH23" s="92"/>
      <c r="MWI23" s="92"/>
      <c r="MWJ23" s="92"/>
      <c r="MWK23" s="92"/>
      <c r="MWL23" s="92"/>
      <c r="MWM23" s="92"/>
      <c r="MWN23" s="92"/>
      <c r="MWO23" s="92"/>
      <c r="MWP23" s="92"/>
      <c r="MWQ23" s="92"/>
      <c r="MWR23" s="92"/>
      <c r="MWS23" s="92"/>
      <c r="MWT23" s="92"/>
      <c r="MWU23" s="92"/>
      <c r="MWV23" s="92"/>
      <c r="MWW23" s="92"/>
      <c r="MWX23" s="92"/>
      <c r="MWY23" s="92"/>
      <c r="MWZ23" s="92"/>
      <c r="MXA23" s="92"/>
      <c r="MXB23" s="92"/>
      <c r="MXC23" s="92"/>
      <c r="MXD23" s="92"/>
      <c r="MXE23" s="92"/>
      <c r="MXF23" s="92"/>
      <c r="MXG23" s="92"/>
      <c r="MXH23" s="92"/>
      <c r="MXI23" s="92"/>
      <c r="MXJ23" s="92"/>
      <c r="MXK23" s="92"/>
      <c r="MXL23" s="92"/>
      <c r="MXM23" s="92"/>
      <c r="MXN23" s="92"/>
      <c r="MXO23" s="92"/>
      <c r="MXP23" s="92"/>
      <c r="MXQ23" s="92"/>
      <c r="MXR23" s="92"/>
      <c r="MXS23" s="92"/>
      <c r="MXT23" s="92"/>
      <c r="MXU23" s="92"/>
      <c r="MXV23" s="92"/>
      <c r="MXW23" s="92"/>
      <c r="MXX23" s="92"/>
      <c r="MXY23" s="92"/>
      <c r="MXZ23" s="92"/>
      <c r="MYA23" s="92"/>
      <c r="MYB23" s="92"/>
      <c r="MYC23" s="92"/>
      <c r="MYD23" s="92"/>
      <c r="MYE23" s="92"/>
      <c r="MYF23" s="92"/>
      <c r="MYG23" s="92"/>
      <c r="MYH23" s="92"/>
      <c r="MYI23" s="92"/>
      <c r="MYJ23" s="92"/>
      <c r="MYK23" s="92"/>
      <c r="MYL23" s="92"/>
      <c r="MYM23" s="92"/>
      <c r="MYN23" s="92"/>
      <c r="MYO23" s="92"/>
      <c r="MYP23" s="92"/>
      <c r="MYQ23" s="92"/>
      <c r="MYR23" s="92"/>
      <c r="MYS23" s="92"/>
      <c r="MYT23" s="92"/>
      <c r="MYU23" s="92"/>
      <c r="MYV23" s="92"/>
      <c r="MYW23" s="92"/>
      <c r="MYX23" s="92"/>
      <c r="MYY23" s="92"/>
      <c r="MYZ23" s="92"/>
      <c r="MZA23" s="92"/>
      <c r="MZB23" s="92"/>
      <c r="MZC23" s="92"/>
      <c r="MZD23" s="92"/>
      <c r="MZE23" s="92"/>
      <c r="MZF23" s="92"/>
      <c r="MZG23" s="92"/>
      <c r="MZH23" s="92"/>
      <c r="MZI23" s="92"/>
      <c r="MZJ23" s="92"/>
      <c r="MZK23" s="92"/>
      <c r="MZL23" s="92"/>
      <c r="MZM23" s="92"/>
      <c r="MZN23" s="92"/>
      <c r="MZO23" s="92"/>
      <c r="MZP23" s="92"/>
      <c r="MZQ23" s="92"/>
      <c r="MZR23" s="92"/>
      <c r="MZS23" s="92"/>
      <c r="MZT23" s="92"/>
      <c r="MZU23" s="92"/>
      <c r="MZV23" s="92"/>
      <c r="MZW23" s="92"/>
      <c r="MZX23" s="92"/>
      <c r="MZY23" s="92"/>
      <c r="MZZ23" s="92"/>
      <c r="NAA23" s="92"/>
      <c r="NAB23" s="92"/>
      <c r="NAC23" s="92"/>
      <c r="NAD23" s="92"/>
      <c r="NAE23" s="92"/>
      <c r="NAF23" s="92"/>
      <c r="NAG23" s="92"/>
      <c r="NAH23" s="92"/>
      <c r="NAI23" s="92"/>
      <c r="NAJ23" s="92"/>
      <c r="NAK23" s="92"/>
      <c r="NAL23" s="92"/>
      <c r="NAM23" s="92"/>
      <c r="NAN23" s="92"/>
      <c r="NAO23" s="92"/>
      <c r="NAP23" s="92"/>
      <c r="NAQ23" s="92"/>
      <c r="NAR23" s="92"/>
      <c r="NAS23" s="92"/>
      <c r="NAT23" s="92"/>
      <c r="NAU23" s="92"/>
      <c r="NAV23" s="92"/>
      <c r="NAW23" s="92"/>
      <c r="NAX23" s="92"/>
      <c r="NAY23" s="92"/>
      <c r="NAZ23" s="92"/>
      <c r="NBA23" s="92"/>
      <c r="NBB23" s="92"/>
      <c r="NBC23" s="92"/>
      <c r="NBD23" s="92"/>
      <c r="NBE23" s="92"/>
      <c r="NBF23" s="92"/>
      <c r="NBG23" s="92"/>
      <c r="NBH23" s="92"/>
      <c r="NBI23" s="92"/>
      <c r="NBJ23" s="92"/>
      <c r="NBK23" s="92"/>
      <c r="NBL23" s="92"/>
      <c r="NBM23" s="92"/>
      <c r="NBN23" s="92"/>
      <c r="NBO23" s="92"/>
      <c r="NBP23" s="92"/>
      <c r="NBQ23" s="92"/>
      <c r="NBR23" s="92"/>
      <c r="NBS23" s="92"/>
      <c r="NBT23" s="92"/>
      <c r="NBU23" s="92"/>
      <c r="NBV23" s="92"/>
      <c r="NBW23" s="92"/>
      <c r="NBX23" s="92"/>
      <c r="NBY23" s="92"/>
      <c r="NBZ23" s="92"/>
      <c r="NCA23" s="92"/>
      <c r="NCB23" s="92"/>
      <c r="NCC23" s="92"/>
      <c r="NCD23" s="92"/>
      <c r="NCE23" s="92"/>
      <c r="NCF23" s="92"/>
      <c r="NCG23" s="92"/>
      <c r="NCH23" s="92"/>
      <c r="NCI23" s="92"/>
      <c r="NCJ23" s="92"/>
      <c r="NCK23" s="92"/>
      <c r="NCL23" s="92"/>
      <c r="NCM23" s="92"/>
      <c r="NCN23" s="92"/>
      <c r="NCO23" s="92"/>
      <c r="NCP23" s="92"/>
      <c r="NCQ23" s="92"/>
      <c r="NCR23" s="92"/>
      <c r="NCS23" s="92"/>
      <c r="NCT23" s="92"/>
      <c r="NCU23" s="92"/>
      <c r="NCV23" s="92"/>
      <c r="NCW23" s="92"/>
      <c r="NCX23" s="92"/>
      <c r="NCY23" s="92"/>
      <c r="NCZ23" s="92"/>
      <c r="NDA23" s="92"/>
      <c r="NDB23" s="92"/>
      <c r="NDC23" s="92"/>
      <c r="NDD23" s="92"/>
      <c r="NDE23" s="92"/>
      <c r="NDF23" s="92"/>
      <c r="NDG23" s="92"/>
      <c r="NDH23" s="92"/>
      <c r="NDI23" s="92"/>
      <c r="NDJ23" s="92"/>
      <c r="NDK23" s="92"/>
      <c r="NDL23" s="92"/>
      <c r="NDM23" s="92"/>
      <c r="NDN23" s="92"/>
      <c r="NDO23" s="92"/>
      <c r="NDP23" s="92"/>
      <c r="NDQ23" s="92"/>
      <c r="NDR23" s="92"/>
      <c r="NDS23" s="92"/>
      <c r="NDT23" s="92"/>
      <c r="NDU23" s="92"/>
      <c r="NDV23" s="92"/>
      <c r="NDW23" s="92"/>
      <c r="NDX23" s="92"/>
      <c r="NDY23" s="92"/>
      <c r="NDZ23" s="92"/>
      <c r="NEA23" s="92"/>
      <c r="NEB23" s="92"/>
      <c r="NEC23" s="92"/>
      <c r="NED23" s="92"/>
      <c r="NEE23" s="92"/>
      <c r="NEF23" s="92"/>
      <c r="NEG23" s="92"/>
      <c r="NEH23" s="92"/>
      <c r="NEI23" s="92"/>
      <c r="NEJ23" s="92"/>
      <c r="NEK23" s="92"/>
      <c r="NEL23" s="92"/>
      <c r="NEM23" s="92"/>
      <c r="NEN23" s="92"/>
      <c r="NEO23" s="92"/>
      <c r="NEP23" s="92"/>
      <c r="NEQ23" s="92"/>
      <c r="NER23" s="92"/>
      <c r="NES23" s="92"/>
      <c r="NET23" s="92"/>
      <c r="NEU23" s="92"/>
      <c r="NEV23" s="92"/>
      <c r="NEW23" s="92"/>
      <c r="NEX23" s="92"/>
      <c r="NEY23" s="92"/>
      <c r="NEZ23" s="92"/>
      <c r="NFA23" s="92"/>
      <c r="NFB23" s="92"/>
      <c r="NFC23" s="92"/>
      <c r="NFD23" s="92"/>
      <c r="NFE23" s="92"/>
      <c r="NFF23" s="92"/>
      <c r="NFG23" s="92"/>
      <c r="NFH23" s="92"/>
      <c r="NFI23" s="92"/>
      <c r="NFJ23" s="92"/>
      <c r="NFK23" s="92"/>
      <c r="NFL23" s="92"/>
      <c r="NFM23" s="92"/>
      <c r="NFN23" s="92"/>
      <c r="NFO23" s="92"/>
      <c r="NFP23" s="92"/>
      <c r="NFQ23" s="92"/>
      <c r="NFR23" s="92"/>
      <c r="NFS23" s="92"/>
      <c r="NFT23" s="92"/>
      <c r="NFU23" s="92"/>
      <c r="NFV23" s="92"/>
      <c r="NFW23" s="92"/>
      <c r="NFX23" s="92"/>
      <c r="NFY23" s="92"/>
      <c r="NFZ23" s="92"/>
      <c r="NGA23" s="92"/>
      <c r="NGB23" s="92"/>
      <c r="NGC23" s="92"/>
      <c r="NGD23" s="92"/>
      <c r="NGE23" s="92"/>
      <c r="NGF23" s="92"/>
      <c r="NGG23" s="92"/>
      <c r="NGH23" s="92"/>
      <c r="NGI23" s="92"/>
      <c r="NGJ23" s="92"/>
      <c r="NGK23" s="92"/>
      <c r="NGL23" s="92"/>
      <c r="NGM23" s="92"/>
      <c r="NGN23" s="92"/>
      <c r="NGO23" s="92"/>
      <c r="NGP23" s="92"/>
      <c r="NGQ23" s="92"/>
      <c r="NGR23" s="92"/>
      <c r="NGS23" s="92"/>
      <c r="NGT23" s="92"/>
      <c r="NGU23" s="92"/>
      <c r="NGV23" s="92"/>
      <c r="NGW23" s="92"/>
      <c r="NGX23" s="92"/>
      <c r="NGY23" s="92"/>
      <c r="NGZ23" s="92"/>
      <c r="NHA23" s="92"/>
      <c r="NHB23" s="92"/>
      <c r="NHC23" s="92"/>
      <c r="NHD23" s="92"/>
      <c r="NHE23" s="92"/>
      <c r="NHF23" s="92"/>
      <c r="NHG23" s="92"/>
      <c r="NHH23" s="92"/>
      <c r="NHI23" s="92"/>
      <c r="NHJ23" s="92"/>
      <c r="NHK23" s="92"/>
      <c r="NHL23" s="92"/>
      <c r="NHM23" s="92"/>
      <c r="NHN23" s="92"/>
      <c r="NHO23" s="92"/>
      <c r="NHP23" s="92"/>
      <c r="NHQ23" s="92"/>
      <c r="NHR23" s="92"/>
      <c r="NHS23" s="92"/>
      <c r="NHT23" s="92"/>
      <c r="NHU23" s="92"/>
      <c r="NHV23" s="92"/>
      <c r="NHW23" s="92"/>
      <c r="NHX23" s="92"/>
      <c r="NHY23" s="92"/>
      <c r="NHZ23" s="92"/>
      <c r="NIA23" s="92"/>
      <c r="NIB23" s="92"/>
      <c r="NIC23" s="92"/>
      <c r="NID23" s="92"/>
      <c r="NIE23" s="92"/>
      <c r="NIF23" s="92"/>
      <c r="NIG23" s="92"/>
      <c r="NIH23" s="92"/>
      <c r="NII23" s="92"/>
      <c r="NIJ23" s="92"/>
      <c r="NIK23" s="92"/>
      <c r="NIL23" s="92"/>
      <c r="NIM23" s="92"/>
      <c r="NIN23" s="92"/>
      <c r="NIO23" s="92"/>
      <c r="NIP23" s="92"/>
      <c r="NIQ23" s="92"/>
      <c r="NIR23" s="92"/>
      <c r="NIS23" s="92"/>
      <c r="NIT23" s="92"/>
      <c r="NIU23" s="92"/>
      <c r="NIV23" s="92"/>
      <c r="NIW23" s="92"/>
      <c r="NIX23" s="92"/>
      <c r="NIY23" s="92"/>
      <c r="NIZ23" s="92"/>
      <c r="NJA23" s="92"/>
      <c r="NJB23" s="92"/>
      <c r="NJC23" s="92"/>
      <c r="NJD23" s="92"/>
      <c r="NJE23" s="92"/>
      <c r="NJF23" s="92"/>
      <c r="NJG23" s="92"/>
      <c r="NJH23" s="92"/>
      <c r="NJI23" s="92"/>
      <c r="NJJ23" s="92"/>
      <c r="NJK23" s="92"/>
      <c r="NJL23" s="92"/>
      <c r="NJM23" s="92"/>
      <c r="NJN23" s="92"/>
      <c r="NJO23" s="92"/>
      <c r="NJP23" s="92"/>
      <c r="NJQ23" s="92"/>
      <c r="NJR23" s="92"/>
      <c r="NJS23" s="92"/>
      <c r="NJT23" s="92"/>
      <c r="NJU23" s="92"/>
      <c r="NJV23" s="92"/>
      <c r="NJW23" s="92"/>
      <c r="NJX23" s="92"/>
      <c r="NJY23" s="92"/>
      <c r="NJZ23" s="92"/>
      <c r="NKA23" s="92"/>
      <c r="NKB23" s="92"/>
      <c r="NKC23" s="92"/>
      <c r="NKD23" s="92"/>
      <c r="NKE23" s="92"/>
      <c r="NKF23" s="92"/>
      <c r="NKG23" s="92"/>
      <c r="NKH23" s="92"/>
      <c r="NKI23" s="92"/>
      <c r="NKJ23" s="92"/>
      <c r="NKK23" s="92"/>
      <c r="NKL23" s="92"/>
      <c r="NKM23" s="92"/>
      <c r="NKN23" s="92"/>
      <c r="NKO23" s="92"/>
      <c r="NKP23" s="92"/>
      <c r="NKQ23" s="92"/>
      <c r="NKR23" s="92"/>
      <c r="NKS23" s="92"/>
      <c r="NKT23" s="92"/>
      <c r="NKU23" s="92"/>
      <c r="NKV23" s="92"/>
      <c r="NKW23" s="92"/>
      <c r="NKX23" s="92"/>
      <c r="NKY23" s="92"/>
      <c r="NKZ23" s="92"/>
      <c r="NLA23" s="92"/>
      <c r="NLB23" s="92"/>
      <c r="NLC23" s="92"/>
      <c r="NLD23" s="92"/>
      <c r="NLE23" s="92"/>
      <c r="NLF23" s="92"/>
      <c r="NLG23" s="92"/>
      <c r="NLH23" s="92"/>
      <c r="NLI23" s="92"/>
      <c r="NLJ23" s="92"/>
      <c r="NLK23" s="92"/>
      <c r="NLL23" s="92"/>
      <c r="NLM23" s="92"/>
      <c r="NLN23" s="92"/>
      <c r="NLO23" s="92"/>
      <c r="NLP23" s="92"/>
      <c r="NLQ23" s="92"/>
      <c r="NLR23" s="92"/>
      <c r="NLS23" s="92"/>
      <c r="NLT23" s="92"/>
      <c r="NLU23" s="92"/>
      <c r="NLV23" s="92"/>
      <c r="NLW23" s="92"/>
      <c r="NLX23" s="92"/>
      <c r="NLY23" s="92"/>
      <c r="NLZ23" s="92"/>
      <c r="NMA23" s="92"/>
      <c r="NMB23" s="92"/>
      <c r="NMC23" s="92"/>
      <c r="NMD23" s="92"/>
      <c r="NME23" s="92"/>
      <c r="NMF23" s="92"/>
      <c r="NMG23" s="92"/>
      <c r="NMH23" s="92"/>
      <c r="NMI23" s="92"/>
      <c r="NMJ23" s="92"/>
      <c r="NMK23" s="92"/>
      <c r="NML23" s="92"/>
      <c r="NMM23" s="92"/>
      <c r="NMN23" s="92"/>
      <c r="NMO23" s="92"/>
      <c r="NMP23" s="92"/>
      <c r="NMQ23" s="92"/>
      <c r="NMR23" s="92"/>
      <c r="NMS23" s="92"/>
      <c r="NMT23" s="92"/>
      <c r="NMU23" s="92"/>
      <c r="NMV23" s="92"/>
      <c r="NMW23" s="92"/>
      <c r="NMX23" s="92"/>
      <c r="NMY23" s="92"/>
      <c r="NMZ23" s="92"/>
      <c r="NNA23" s="92"/>
      <c r="NNB23" s="92"/>
      <c r="NNC23" s="92"/>
      <c r="NND23" s="92"/>
      <c r="NNE23" s="92"/>
      <c r="NNF23" s="92"/>
      <c r="NNG23" s="92"/>
      <c r="NNH23" s="92"/>
      <c r="NNI23" s="92"/>
      <c r="NNJ23" s="92"/>
      <c r="NNK23" s="92"/>
      <c r="NNL23" s="92"/>
      <c r="NNM23" s="92"/>
      <c r="NNN23" s="92"/>
      <c r="NNO23" s="92"/>
      <c r="NNP23" s="92"/>
      <c r="NNQ23" s="92"/>
      <c r="NNR23" s="92"/>
      <c r="NNS23" s="92"/>
      <c r="NNT23" s="92"/>
      <c r="NNU23" s="92"/>
      <c r="NNV23" s="92"/>
      <c r="NNW23" s="92"/>
      <c r="NNX23" s="92"/>
      <c r="NNY23" s="92"/>
      <c r="NNZ23" s="92"/>
      <c r="NOA23" s="92"/>
      <c r="NOB23" s="92"/>
      <c r="NOC23" s="92"/>
      <c r="NOD23" s="92"/>
      <c r="NOE23" s="92"/>
      <c r="NOF23" s="92"/>
      <c r="NOG23" s="92"/>
      <c r="NOH23" s="92"/>
      <c r="NOI23" s="92"/>
      <c r="NOJ23" s="92"/>
      <c r="NOK23" s="92"/>
      <c r="NOL23" s="92"/>
      <c r="NOM23" s="92"/>
      <c r="NON23" s="92"/>
      <c r="NOO23" s="92"/>
      <c r="NOP23" s="92"/>
      <c r="NOQ23" s="92"/>
      <c r="NOR23" s="92"/>
      <c r="NOS23" s="92"/>
      <c r="NOT23" s="92"/>
      <c r="NOU23" s="92"/>
      <c r="NOV23" s="92"/>
      <c r="NOW23" s="92"/>
      <c r="NOX23" s="92"/>
      <c r="NOY23" s="92"/>
      <c r="NOZ23" s="92"/>
      <c r="NPA23" s="92"/>
      <c r="NPB23" s="92"/>
      <c r="NPC23" s="92"/>
      <c r="NPD23" s="92"/>
      <c r="NPE23" s="92"/>
      <c r="NPF23" s="92"/>
      <c r="NPG23" s="92"/>
      <c r="NPH23" s="92"/>
      <c r="NPI23" s="92"/>
      <c r="NPJ23" s="92"/>
      <c r="NPK23" s="92"/>
      <c r="NPL23" s="92"/>
      <c r="NPM23" s="92"/>
      <c r="NPN23" s="92"/>
      <c r="NPO23" s="92"/>
      <c r="NPP23" s="92"/>
      <c r="NPQ23" s="92"/>
      <c r="NPR23" s="92"/>
      <c r="NPS23" s="92"/>
      <c r="NPT23" s="92"/>
      <c r="NPU23" s="92"/>
      <c r="NPV23" s="92"/>
      <c r="NPW23" s="92"/>
      <c r="NPX23" s="92"/>
      <c r="NPY23" s="92"/>
      <c r="NPZ23" s="92"/>
      <c r="NQA23" s="92"/>
      <c r="NQB23" s="92"/>
      <c r="NQC23" s="92"/>
      <c r="NQD23" s="92"/>
      <c r="NQE23" s="92"/>
      <c r="NQF23" s="92"/>
      <c r="NQG23" s="92"/>
      <c r="NQH23" s="92"/>
      <c r="NQI23" s="92"/>
      <c r="NQJ23" s="92"/>
      <c r="NQK23" s="92"/>
      <c r="NQL23" s="92"/>
      <c r="NQM23" s="92"/>
      <c r="NQN23" s="92"/>
      <c r="NQO23" s="92"/>
      <c r="NQP23" s="92"/>
      <c r="NQQ23" s="92"/>
      <c r="NQR23" s="92"/>
      <c r="NQS23" s="92"/>
      <c r="NQT23" s="92"/>
      <c r="NQU23" s="92"/>
      <c r="NQV23" s="92"/>
      <c r="NQW23" s="92"/>
      <c r="NQX23" s="92"/>
      <c r="NQY23" s="92"/>
      <c r="NQZ23" s="92"/>
      <c r="NRA23" s="92"/>
      <c r="NRB23" s="92"/>
      <c r="NRC23" s="92"/>
      <c r="NRD23" s="92"/>
      <c r="NRE23" s="92"/>
      <c r="NRF23" s="92"/>
      <c r="NRG23" s="92"/>
      <c r="NRH23" s="92"/>
      <c r="NRI23" s="92"/>
      <c r="NRJ23" s="92"/>
      <c r="NRK23" s="92"/>
      <c r="NRL23" s="92"/>
      <c r="NRM23" s="92"/>
      <c r="NRN23" s="92"/>
      <c r="NRO23" s="92"/>
      <c r="NRP23" s="92"/>
      <c r="NRQ23" s="92"/>
      <c r="NRR23" s="92"/>
      <c r="NRS23" s="92"/>
      <c r="NRT23" s="92"/>
      <c r="NRU23" s="92"/>
      <c r="NRV23" s="92"/>
      <c r="NRW23" s="92"/>
      <c r="NRX23" s="92"/>
      <c r="NRY23" s="92"/>
      <c r="NRZ23" s="92"/>
      <c r="NSA23" s="92"/>
      <c r="NSB23" s="92"/>
      <c r="NSC23" s="92"/>
      <c r="NSD23" s="92"/>
      <c r="NSE23" s="92"/>
      <c r="NSF23" s="92"/>
      <c r="NSG23" s="92"/>
      <c r="NSH23" s="92"/>
      <c r="NSI23" s="92"/>
      <c r="NSJ23" s="92"/>
      <c r="NSK23" s="92"/>
      <c r="NSL23" s="92"/>
      <c r="NSM23" s="92"/>
      <c r="NSN23" s="92"/>
      <c r="NSO23" s="92"/>
      <c r="NSP23" s="92"/>
      <c r="NSQ23" s="92"/>
      <c r="NSR23" s="92"/>
      <c r="NSS23" s="92"/>
      <c r="NST23" s="92"/>
      <c r="NSU23" s="92"/>
      <c r="NSV23" s="92"/>
      <c r="NSW23" s="92"/>
      <c r="NSX23" s="92"/>
      <c r="NSY23" s="92"/>
      <c r="NSZ23" s="92"/>
      <c r="NTA23" s="92"/>
      <c r="NTB23" s="92"/>
      <c r="NTC23" s="92"/>
      <c r="NTD23" s="92"/>
      <c r="NTE23" s="92"/>
      <c r="NTF23" s="92"/>
      <c r="NTG23" s="92"/>
      <c r="NTH23" s="92"/>
      <c r="NTI23" s="92"/>
      <c r="NTJ23" s="92"/>
      <c r="NTK23" s="92"/>
      <c r="NTL23" s="92"/>
      <c r="NTM23" s="92"/>
      <c r="NTN23" s="92"/>
      <c r="NTO23" s="92"/>
      <c r="NTP23" s="92"/>
      <c r="NTQ23" s="92"/>
      <c r="NTR23" s="92"/>
      <c r="NTS23" s="92"/>
      <c r="NTT23" s="92"/>
      <c r="NTU23" s="92"/>
      <c r="NTV23" s="92"/>
      <c r="NTW23" s="92"/>
      <c r="NTX23" s="92"/>
      <c r="NTY23" s="92"/>
      <c r="NTZ23" s="92"/>
      <c r="NUA23" s="92"/>
      <c r="NUB23" s="92"/>
      <c r="NUC23" s="92"/>
      <c r="NUD23" s="92"/>
      <c r="NUE23" s="92"/>
      <c r="NUF23" s="92"/>
      <c r="NUG23" s="92"/>
      <c r="NUH23" s="92"/>
      <c r="NUI23" s="92"/>
      <c r="NUJ23" s="92"/>
      <c r="NUK23" s="92"/>
      <c r="NUL23" s="92"/>
      <c r="NUM23" s="92"/>
      <c r="NUN23" s="92"/>
      <c r="NUO23" s="92"/>
      <c r="NUP23" s="92"/>
      <c r="NUQ23" s="92"/>
      <c r="NUR23" s="92"/>
      <c r="NUS23" s="92"/>
      <c r="NUT23" s="92"/>
      <c r="NUU23" s="92"/>
      <c r="NUV23" s="92"/>
      <c r="NUW23" s="92"/>
      <c r="NUX23" s="92"/>
      <c r="NUY23" s="92"/>
      <c r="NUZ23" s="92"/>
      <c r="NVA23" s="92"/>
      <c r="NVB23" s="92"/>
      <c r="NVC23" s="92"/>
      <c r="NVD23" s="92"/>
      <c r="NVE23" s="92"/>
      <c r="NVF23" s="92"/>
      <c r="NVG23" s="92"/>
      <c r="NVH23" s="92"/>
      <c r="NVI23" s="92"/>
      <c r="NVJ23" s="92"/>
      <c r="NVK23" s="92"/>
      <c r="NVL23" s="92"/>
      <c r="NVM23" s="92"/>
      <c r="NVN23" s="92"/>
      <c r="NVO23" s="92"/>
      <c r="NVP23" s="92"/>
      <c r="NVQ23" s="92"/>
      <c r="NVR23" s="92"/>
      <c r="NVS23" s="92"/>
      <c r="NVT23" s="92"/>
      <c r="NVU23" s="92"/>
      <c r="NVV23" s="92"/>
      <c r="NVW23" s="92"/>
      <c r="NVX23" s="92"/>
      <c r="NVY23" s="92"/>
      <c r="NVZ23" s="92"/>
      <c r="NWA23" s="92"/>
      <c r="NWB23" s="92"/>
      <c r="NWC23" s="92"/>
      <c r="NWD23" s="92"/>
      <c r="NWE23" s="92"/>
      <c r="NWF23" s="92"/>
      <c r="NWG23" s="92"/>
      <c r="NWH23" s="92"/>
      <c r="NWI23" s="92"/>
      <c r="NWJ23" s="92"/>
      <c r="NWK23" s="92"/>
      <c r="NWL23" s="92"/>
      <c r="NWM23" s="92"/>
      <c r="NWN23" s="92"/>
      <c r="NWO23" s="92"/>
      <c r="NWP23" s="92"/>
      <c r="NWQ23" s="92"/>
      <c r="NWR23" s="92"/>
      <c r="NWS23" s="92"/>
      <c r="NWT23" s="92"/>
      <c r="NWU23" s="92"/>
      <c r="NWV23" s="92"/>
      <c r="NWW23" s="92"/>
      <c r="NWX23" s="92"/>
      <c r="NWY23" s="92"/>
      <c r="NWZ23" s="92"/>
      <c r="NXA23" s="92"/>
      <c r="NXB23" s="92"/>
      <c r="NXC23" s="92"/>
      <c r="NXD23" s="92"/>
      <c r="NXE23" s="92"/>
      <c r="NXF23" s="92"/>
      <c r="NXG23" s="92"/>
      <c r="NXH23" s="92"/>
      <c r="NXI23" s="92"/>
      <c r="NXJ23" s="92"/>
      <c r="NXK23" s="92"/>
      <c r="NXL23" s="92"/>
      <c r="NXM23" s="92"/>
      <c r="NXN23" s="92"/>
      <c r="NXO23" s="92"/>
      <c r="NXP23" s="92"/>
      <c r="NXQ23" s="92"/>
      <c r="NXR23" s="92"/>
      <c r="NXS23" s="92"/>
      <c r="NXT23" s="92"/>
      <c r="NXU23" s="92"/>
      <c r="NXV23" s="92"/>
      <c r="NXW23" s="92"/>
      <c r="NXX23" s="92"/>
      <c r="NXY23" s="92"/>
      <c r="NXZ23" s="92"/>
      <c r="NYA23" s="92"/>
      <c r="NYB23" s="92"/>
      <c r="NYC23" s="92"/>
      <c r="NYD23" s="92"/>
      <c r="NYE23" s="92"/>
      <c r="NYF23" s="92"/>
      <c r="NYG23" s="92"/>
      <c r="NYH23" s="92"/>
      <c r="NYI23" s="92"/>
      <c r="NYJ23" s="92"/>
      <c r="NYK23" s="92"/>
      <c r="NYL23" s="92"/>
      <c r="NYM23" s="92"/>
      <c r="NYN23" s="92"/>
      <c r="NYO23" s="92"/>
      <c r="NYP23" s="92"/>
      <c r="NYQ23" s="92"/>
      <c r="NYR23" s="92"/>
      <c r="NYS23" s="92"/>
      <c r="NYT23" s="92"/>
      <c r="NYU23" s="92"/>
      <c r="NYV23" s="92"/>
      <c r="NYW23" s="92"/>
      <c r="NYX23" s="92"/>
      <c r="NYY23" s="92"/>
      <c r="NYZ23" s="92"/>
      <c r="NZA23" s="92"/>
      <c r="NZB23" s="92"/>
      <c r="NZC23" s="92"/>
      <c r="NZD23" s="92"/>
      <c r="NZE23" s="92"/>
      <c r="NZF23" s="92"/>
      <c r="NZG23" s="92"/>
      <c r="NZH23" s="92"/>
      <c r="NZI23" s="92"/>
      <c r="NZJ23" s="92"/>
      <c r="NZK23" s="92"/>
      <c r="NZL23" s="92"/>
      <c r="NZM23" s="92"/>
      <c r="NZN23" s="92"/>
      <c r="NZO23" s="92"/>
      <c r="NZP23" s="92"/>
      <c r="NZQ23" s="92"/>
      <c r="NZR23" s="92"/>
      <c r="NZS23" s="92"/>
      <c r="NZT23" s="92"/>
      <c r="NZU23" s="92"/>
      <c r="NZV23" s="92"/>
      <c r="NZW23" s="92"/>
      <c r="NZX23" s="92"/>
      <c r="NZY23" s="92"/>
      <c r="NZZ23" s="92"/>
      <c r="OAA23" s="92"/>
      <c r="OAB23" s="92"/>
      <c r="OAC23" s="92"/>
      <c r="OAD23" s="92"/>
      <c r="OAE23" s="92"/>
      <c r="OAF23" s="92"/>
      <c r="OAG23" s="92"/>
      <c r="OAH23" s="92"/>
      <c r="OAI23" s="92"/>
      <c r="OAJ23" s="92"/>
      <c r="OAK23" s="92"/>
      <c r="OAL23" s="92"/>
      <c r="OAM23" s="92"/>
      <c r="OAN23" s="92"/>
      <c r="OAO23" s="92"/>
      <c r="OAP23" s="92"/>
      <c r="OAQ23" s="92"/>
      <c r="OAR23" s="92"/>
      <c r="OAS23" s="92"/>
      <c r="OAT23" s="92"/>
      <c r="OAU23" s="92"/>
      <c r="OAV23" s="92"/>
      <c r="OAW23" s="92"/>
      <c r="OAX23" s="92"/>
      <c r="OAY23" s="92"/>
      <c r="OAZ23" s="92"/>
      <c r="OBA23" s="92"/>
      <c r="OBB23" s="92"/>
      <c r="OBC23" s="92"/>
      <c r="OBD23" s="92"/>
      <c r="OBE23" s="92"/>
      <c r="OBF23" s="92"/>
      <c r="OBG23" s="92"/>
      <c r="OBH23" s="92"/>
      <c r="OBI23" s="92"/>
      <c r="OBJ23" s="92"/>
      <c r="OBK23" s="92"/>
      <c r="OBL23" s="92"/>
      <c r="OBM23" s="92"/>
      <c r="OBN23" s="92"/>
      <c r="OBO23" s="92"/>
      <c r="OBP23" s="92"/>
      <c r="OBQ23" s="92"/>
      <c r="OBR23" s="92"/>
      <c r="OBS23" s="92"/>
      <c r="OBT23" s="92"/>
      <c r="OBU23" s="92"/>
      <c r="OBV23" s="92"/>
      <c r="OBW23" s="92"/>
      <c r="OBX23" s="92"/>
      <c r="OBY23" s="92"/>
      <c r="OBZ23" s="92"/>
      <c r="OCA23" s="92"/>
      <c r="OCB23" s="92"/>
      <c r="OCC23" s="92"/>
      <c r="OCD23" s="92"/>
      <c r="OCE23" s="92"/>
      <c r="OCF23" s="92"/>
      <c r="OCG23" s="92"/>
      <c r="OCH23" s="92"/>
      <c r="OCI23" s="92"/>
      <c r="OCJ23" s="92"/>
      <c r="OCK23" s="92"/>
      <c r="OCL23" s="92"/>
      <c r="OCM23" s="92"/>
      <c r="OCN23" s="92"/>
      <c r="OCO23" s="92"/>
      <c r="OCP23" s="92"/>
      <c r="OCQ23" s="92"/>
      <c r="OCR23" s="92"/>
      <c r="OCS23" s="92"/>
      <c r="OCT23" s="92"/>
      <c r="OCU23" s="92"/>
      <c r="OCV23" s="92"/>
      <c r="OCW23" s="92"/>
      <c r="OCX23" s="92"/>
      <c r="OCY23" s="92"/>
      <c r="OCZ23" s="92"/>
      <c r="ODA23" s="92"/>
      <c r="ODB23" s="92"/>
      <c r="ODC23" s="92"/>
      <c r="ODD23" s="92"/>
      <c r="ODE23" s="92"/>
      <c r="ODF23" s="92"/>
      <c r="ODG23" s="92"/>
      <c r="ODH23" s="92"/>
      <c r="ODI23" s="92"/>
      <c r="ODJ23" s="92"/>
      <c r="ODK23" s="92"/>
      <c r="ODL23" s="92"/>
      <c r="ODM23" s="92"/>
      <c r="ODN23" s="92"/>
      <c r="ODO23" s="92"/>
      <c r="ODP23" s="92"/>
      <c r="ODQ23" s="92"/>
      <c r="ODR23" s="92"/>
      <c r="ODS23" s="92"/>
      <c r="ODT23" s="92"/>
      <c r="ODU23" s="92"/>
      <c r="ODV23" s="92"/>
      <c r="ODW23" s="92"/>
      <c r="ODX23" s="92"/>
      <c r="ODY23" s="92"/>
      <c r="ODZ23" s="92"/>
      <c r="OEA23" s="92"/>
      <c r="OEB23" s="92"/>
      <c r="OEC23" s="92"/>
      <c r="OED23" s="92"/>
      <c r="OEE23" s="92"/>
      <c r="OEF23" s="92"/>
      <c r="OEG23" s="92"/>
      <c r="OEH23" s="92"/>
      <c r="OEI23" s="92"/>
      <c r="OEJ23" s="92"/>
      <c r="OEK23" s="92"/>
      <c r="OEL23" s="92"/>
      <c r="OEM23" s="92"/>
      <c r="OEN23" s="92"/>
      <c r="OEO23" s="92"/>
      <c r="OEP23" s="92"/>
      <c r="OEQ23" s="92"/>
      <c r="OER23" s="92"/>
      <c r="OES23" s="92"/>
      <c r="OET23" s="92"/>
      <c r="OEU23" s="92"/>
      <c r="OEV23" s="92"/>
      <c r="OEW23" s="92"/>
      <c r="OEX23" s="92"/>
      <c r="OEY23" s="92"/>
      <c r="OEZ23" s="92"/>
      <c r="OFA23" s="92"/>
      <c r="OFB23" s="92"/>
      <c r="OFC23" s="92"/>
      <c r="OFD23" s="92"/>
      <c r="OFE23" s="92"/>
      <c r="OFF23" s="92"/>
      <c r="OFG23" s="92"/>
      <c r="OFH23" s="92"/>
      <c r="OFI23" s="92"/>
      <c r="OFJ23" s="92"/>
      <c r="OFK23" s="92"/>
      <c r="OFL23" s="92"/>
      <c r="OFM23" s="92"/>
      <c r="OFN23" s="92"/>
      <c r="OFO23" s="92"/>
      <c r="OFP23" s="92"/>
      <c r="OFQ23" s="92"/>
      <c r="OFR23" s="92"/>
      <c r="OFS23" s="92"/>
      <c r="OFT23" s="92"/>
      <c r="OFU23" s="92"/>
      <c r="OFV23" s="92"/>
      <c r="OFW23" s="92"/>
      <c r="OFX23" s="92"/>
      <c r="OFY23" s="92"/>
      <c r="OFZ23" s="92"/>
      <c r="OGA23" s="92"/>
      <c r="OGB23" s="92"/>
      <c r="OGC23" s="92"/>
      <c r="OGD23" s="92"/>
      <c r="OGE23" s="92"/>
      <c r="OGF23" s="92"/>
      <c r="OGG23" s="92"/>
      <c r="OGH23" s="92"/>
      <c r="OGI23" s="92"/>
      <c r="OGJ23" s="92"/>
      <c r="OGK23" s="92"/>
      <c r="OGL23" s="92"/>
      <c r="OGM23" s="92"/>
      <c r="OGN23" s="92"/>
      <c r="OGO23" s="92"/>
      <c r="OGP23" s="92"/>
      <c r="OGQ23" s="92"/>
      <c r="OGR23" s="92"/>
      <c r="OGS23" s="92"/>
      <c r="OGT23" s="92"/>
      <c r="OGU23" s="92"/>
      <c r="OGV23" s="92"/>
      <c r="OGW23" s="92"/>
      <c r="OGX23" s="92"/>
      <c r="OGY23" s="92"/>
      <c r="OGZ23" s="92"/>
      <c r="OHA23" s="92"/>
      <c r="OHB23" s="92"/>
      <c r="OHC23" s="92"/>
      <c r="OHD23" s="92"/>
      <c r="OHE23" s="92"/>
      <c r="OHF23" s="92"/>
      <c r="OHG23" s="92"/>
      <c r="OHH23" s="92"/>
      <c r="OHI23" s="92"/>
      <c r="OHJ23" s="92"/>
      <c r="OHK23" s="92"/>
      <c r="OHL23" s="92"/>
      <c r="OHM23" s="92"/>
      <c r="OHN23" s="92"/>
      <c r="OHO23" s="92"/>
      <c r="OHP23" s="92"/>
      <c r="OHQ23" s="92"/>
      <c r="OHR23" s="92"/>
      <c r="OHS23" s="92"/>
      <c r="OHT23" s="92"/>
      <c r="OHU23" s="92"/>
      <c r="OHV23" s="92"/>
      <c r="OHW23" s="92"/>
      <c r="OHX23" s="92"/>
      <c r="OHY23" s="92"/>
      <c r="OHZ23" s="92"/>
      <c r="OIA23" s="92"/>
      <c r="OIB23" s="92"/>
      <c r="OIC23" s="92"/>
      <c r="OID23" s="92"/>
      <c r="OIE23" s="92"/>
      <c r="OIF23" s="92"/>
      <c r="OIG23" s="92"/>
      <c r="OIH23" s="92"/>
      <c r="OII23" s="92"/>
      <c r="OIJ23" s="92"/>
      <c r="OIK23" s="92"/>
      <c r="OIL23" s="92"/>
      <c r="OIM23" s="92"/>
      <c r="OIN23" s="92"/>
      <c r="OIO23" s="92"/>
      <c r="OIP23" s="92"/>
      <c r="OIQ23" s="92"/>
      <c r="OIR23" s="92"/>
      <c r="OIS23" s="92"/>
      <c r="OIT23" s="92"/>
      <c r="OIU23" s="92"/>
      <c r="OIV23" s="92"/>
      <c r="OIW23" s="92"/>
      <c r="OIX23" s="92"/>
      <c r="OIY23" s="92"/>
      <c r="OIZ23" s="92"/>
      <c r="OJA23" s="92"/>
      <c r="OJB23" s="92"/>
      <c r="OJC23" s="92"/>
      <c r="OJD23" s="92"/>
      <c r="OJE23" s="92"/>
      <c r="OJF23" s="92"/>
      <c r="OJG23" s="92"/>
      <c r="OJH23" s="92"/>
      <c r="OJI23" s="92"/>
      <c r="OJJ23" s="92"/>
      <c r="OJK23" s="92"/>
      <c r="OJL23" s="92"/>
      <c r="OJM23" s="92"/>
      <c r="OJN23" s="92"/>
      <c r="OJO23" s="92"/>
      <c r="OJP23" s="92"/>
      <c r="OJQ23" s="92"/>
      <c r="OJR23" s="92"/>
      <c r="OJS23" s="92"/>
      <c r="OJT23" s="92"/>
      <c r="OJU23" s="92"/>
      <c r="OJV23" s="92"/>
      <c r="OJW23" s="92"/>
      <c r="OJX23" s="92"/>
      <c r="OJY23" s="92"/>
      <c r="OJZ23" s="92"/>
      <c r="OKA23" s="92"/>
      <c r="OKB23" s="92"/>
      <c r="OKC23" s="92"/>
      <c r="OKD23" s="92"/>
      <c r="OKE23" s="92"/>
      <c r="OKF23" s="92"/>
      <c r="OKG23" s="92"/>
      <c r="OKH23" s="92"/>
      <c r="OKI23" s="92"/>
      <c r="OKJ23" s="92"/>
      <c r="OKK23" s="92"/>
      <c r="OKL23" s="92"/>
      <c r="OKM23" s="92"/>
      <c r="OKN23" s="92"/>
      <c r="OKO23" s="92"/>
      <c r="OKP23" s="92"/>
      <c r="OKQ23" s="92"/>
      <c r="OKR23" s="92"/>
      <c r="OKS23" s="92"/>
      <c r="OKT23" s="92"/>
      <c r="OKU23" s="92"/>
      <c r="OKV23" s="92"/>
      <c r="OKW23" s="92"/>
      <c r="OKX23" s="92"/>
      <c r="OKY23" s="92"/>
      <c r="OKZ23" s="92"/>
      <c r="OLA23" s="92"/>
      <c r="OLB23" s="92"/>
      <c r="OLC23" s="92"/>
      <c r="OLD23" s="92"/>
      <c r="OLE23" s="92"/>
      <c r="OLF23" s="92"/>
      <c r="OLG23" s="92"/>
      <c r="OLH23" s="92"/>
      <c r="OLI23" s="92"/>
      <c r="OLJ23" s="92"/>
      <c r="OLK23" s="92"/>
      <c r="OLL23" s="92"/>
      <c r="OLM23" s="92"/>
      <c r="OLN23" s="92"/>
      <c r="OLO23" s="92"/>
      <c r="OLP23" s="92"/>
      <c r="OLQ23" s="92"/>
      <c r="OLR23" s="92"/>
      <c r="OLS23" s="92"/>
      <c r="OLT23" s="92"/>
      <c r="OLU23" s="92"/>
      <c r="OLV23" s="92"/>
      <c r="OLW23" s="92"/>
      <c r="OLX23" s="92"/>
      <c r="OLY23" s="92"/>
      <c r="OLZ23" s="92"/>
      <c r="OMA23" s="92"/>
      <c r="OMB23" s="92"/>
      <c r="OMC23" s="92"/>
      <c r="OMD23" s="92"/>
      <c r="OME23" s="92"/>
      <c r="OMF23" s="92"/>
      <c r="OMG23" s="92"/>
      <c r="OMH23" s="92"/>
      <c r="OMI23" s="92"/>
      <c r="OMJ23" s="92"/>
      <c r="OMK23" s="92"/>
      <c r="OML23" s="92"/>
      <c r="OMM23" s="92"/>
      <c r="OMN23" s="92"/>
      <c r="OMO23" s="92"/>
      <c r="OMP23" s="92"/>
      <c r="OMQ23" s="92"/>
      <c r="OMR23" s="92"/>
      <c r="OMS23" s="92"/>
      <c r="OMT23" s="92"/>
      <c r="OMU23" s="92"/>
      <c r="OMV23" s="92"/>
      <c r="OMW23" s="92"/>
      <c r="OMX23" s="92"/>
      <c r="OMY23" s="92"/>
      <c r="OMZ23" s="92"/>
      <c r="ONA23" s="92"/>
      <c r="ONB23" s="92"/>
      <c r="ONC23" s="92"/>
      <c r="OND23" s="92"/>
      <c r="ONE23" s="92"/>
      <c r="ONF23" s="92"/>
      <c r="ONG23" s="92"/>
      <c r="ONH23" s="92"/>
      <c r="ONI23" s="92"/>
      <c r="ONJ23" s="92"/>
      <c r="ONK23" s="92"/>
      <c r="ONL23" s="92"/>
      <c r="ONM23" s="92"/>
      <c r="ONN23" s="92"/>
      <c r="ONO23" s="92"/>
      <c r="ONP23" s="92"/>
      <c r="ONQ23" s="92"/>
      <c r="ONR23" s="92"/>
      <c r="ONS23" s="92"/>
      <c r="ONT23" s="92"/>
      <c r="ONU23" s="92"/>
      <c r="ONV23" s="92"/>
      <c r="ONW23" s="92"/>
      <c r="ONX23" s="92"/>
      <c r="ONY23" s="92"/>
      <c r="ONZ23" s="92"/>
      <c r="OOA23" s="92"/>
      <c r="OOB23" s="92"/>
      <c r="OOC23" s="92"/>
      <c r="OOD23" s="92"/>
      <c r="OOE23" s="92"/>
      <c r="OOF23" s="92"/>
      <c r="OOG23" s="92"/>
      <c r="OOH23" s="92"/>
      <c r="OOI23" s="92"/>
      <c r="OOJ23" s="92"/>
      <c r="OOK23" s="92"/>
      <c r="OOL23" s="92"/>
      <c r="OOM23" s="92"/>
      <c r="OON23" s="92"/>
      <c r="OOO23" s="92"/>
      <c r="OOP23" s="92"/>
      <c r="OOQ23" s="92"/>
      <c r="OOR23" s="92"/>
      <c r="OOS23" s="92"/>
      <c r="OOT23" s="92"/>
      <c r="OOU23" s="92"/>
      <c r="OOV23" s="92"/>
      <c r="OOW23" s="92"/>
      <c r="OOX23" s="92"/>
      <c r="OOY23" s="92"/>
      <c r="OOZ23" s="92"/>
      <c r="OPA23" s="92"/>
      <c r="OPB23" s="92"/>
      <c r="OPC23" s="92"/>
      <c r="OPD23" s="92"/>
      <c r="OPE23" s="92"/>
      <c r="OPF23" s="92"/>
      <c r="OPG23" s="92"/>
      <c r="OPH23" s="92"/>
      <c r="OPI23" s="92"/>
      <c r="OPJ23" s="92"/>
      <c r="OPK23" s="92"/>
      <c r="OPL23" s="92"/>
      <c r="OPM23" s="92"/>
      <c r="OPN23" s="92"/>
      <c r="OPO23" s="92"/>
      <c r="OPP23" s="92"/>
      <c r="OPQ23" s="92"/>
      <c r="OPR23" s="92"/>
      <c r="OPS23" s="92"/>
      <c r="OPT23" s="92"/>
      <c r="OPU23" s="92"/>
      <c r="OPV23" s="92"/>
      <c r="OPW23" s="92"/>
      <c r="OPX23" s="92"/>
      <c r="OPY23" s="92"/>
      <c r="OPZ23" s="92"/>
      <c r="OQA23" s="92"/>
      <c r="OQB23" s="92"/>
      <c r="OQC23" s="92"/>
      <c r="OQD23" s="92"/>
      <c r="OQE23" s="92"/>
      <c r="OQF23" s="92"/>
      <c r="OQG23" s="92"/>
      <c r="OQH23" s="92"/>
      <c r="OQI23" s="92"/>
      <c r="OQJ23" s="92"/>
      <c r="OQK23" s="92"/>
      <c r="OQL23" s="92"/>
      <c r="OQM23" s="92"/>
      <c r="OQN23" s="92"/>
      <c r="OQO23" s="92"/>
      <c r="OQP23" s="92"/>
      <c r="OQQ23" s="92"/>
      <c r="OQR23" s="92"/>
      <c r="OQS23" s="92"/>
      <c r="OQT23" s="92"/>
      <c r="OQU23" s="92"/>
      <c r="OQV23" s="92"/>
      <c r="OQW23" s="92"/>
      <c r="OQX23" s="92"/>
      <c r="OQY23" s="92"/>
      <c r="OQZ23" s="92"/>
      <c r="ORA23" s="92"/>
      <c r="ORB23" s="92"/>
      <c r="ORC23" s="92"/>
      <c r="ORD23" s="92"/>
      <c r="ORE23" s="92"/>
      <c r="ORF23" s="92"/>
      <c r="ORG23" s="92"/>
      <c r="ORH23" s="92"/>
      <c r="ORI23" s="92"/>
      <c r="ORJ23" s="92"/>
      <c r="ORK23" s="92"/>
      <c r="ORL23" s="92"/>
      <c r="ORM23" s="92"/>
      <c r="ORN23" s="92"/>
      <c r="ORO23" s="92"/>
      <c r="ORP23" s="92"/>
      <c r="ORQ23" s="92"/>
      <c r="ORR23" s="92"/>
      <c r="ORS23" s="92"/>
      <c r="ORT23" s="92"/>
      <c r="ORU23" s="92"/>
      <c r="ORV23" s="92"/>
      <c r="ORW23" s="92"/>
      <c r="ORX23" s="92"/>
      <c r="ORY23" s="92"/>
      <c r="ORZ23" s="92"/>
      <c r="OSA23" s="92"/>
      <c r="OSB23" s="92"/>
      <c r="OSC23" s="92"/>
      <c r="OSD23" s="92"/>
      <c r="OSE23" s="92"/>
      <c r="OSF23" s="92"/>
      <c r="OSG23" s="92"/>
      <c r="OSH23" s="92"/>
      <c r="OSI23" s="92"/>
      <c r="OSJ23" s="92"/>
      <c r="OSK23" s="92"/>
      <c r="OSL23" s="92"/>
      <c r="OSM23" s="92"/>
      <c r="OSN23" s="92"/>
      <c r="OSO23" s="92"/>
      <c r="OSP23" s="92"/>
      <c r="OSQ23" s="92"/>
      <c r="OSR23" s="92"/>
      <c r="OSS23" s="92"/>
      <c r="OST23" s="92"/>
      <c r="OSU23" s="92"/>
      <c r="OSV23" s="92"/>
      <c r="OSW23" s="92"/>
      <c r="OSX23" s="92"/>
      <c r="OSY23" s="92"/>
      <c r="OSZ23" s="92"/>
      <c r="OTA23" s="92"/>
      <c r="OTB23" s="92"/>
      <c r="OTC23" s="92"/>
      <c r="OTD23" s="92"/>
      <c r="OTE23" s="92"/>
      <c r="OTF23" s="92"/>
      <c r="OTG23" s="92"/>
      <c r="OTH23" s="92"/>
      <c r="OTI23" s="92"/>
      <c r="OTJ23" s="92"/>
      <c r="OTK23" s="92"/>
      <c r="OTL23" s="92"/>
      <c r="OTM23" s="92"/>
      <c r="OTN23" s="92"/>
      <c r="OTO23" s="92"/>
      <c r="OTP23" s="92"/>
      <c r="OTQ23" s="92"/>
      <c r="OTR23" s="92"/>
      <c r="OTS23" s="92"/>
      <c r="OTT23" s="92"/>
      <c r="OTU23" s="92"/>
      <c r="OTV23" s="92"/>
      <c r="OTW23" s="92"/>
      <c r="OTX23" s="92"/>
      <c r="OTY23" s="92"/>
      <c r="OTZ23" s="92"/>
      <c r="OUA23" s="92"/>
      <c r="OUB23" s="92"/>
      <c r="OUC23" s="92"/>
      <c r="OUD23" s="92"/>
      <c r="OUE23" s="92"/>
      <c r="OUF23" s="92"/>
      <c r="OUG23" s="92"/>
      <c r="OUH23" s="92"/>
      <c r="OUI23" s="92"/>
      <c r="OUJ23" s="92"/>
      <c r="OUK23" s="92"/>
      <c r="OUL23" s="92"/>
      <c r="OUM23" s="92"/>
      <c r="OUN23" s="92"/>
      <c r="OUO23" s="92"/>
      <c r="OUP23" s="92"/>
      <c r="OUQ23" s="92"/>
      <c r="OUR23" s="92"/>
      <c r="OUS23" s="92"/>
      <c r="OUT23" s="92"/>
      <c r="OUU23" s="92"/>
      <c r="OUV23" s="92"/>
      <c r="OUW23" s="92"/>
      <c r="OUX23" s="92"/>
      <c r="OUY23" s="92"/>
      <c r="OUZ23" s="92"/>
      <c r="OVA23" s="92"/>
      <c r="OVB23" s="92"/>
      <c r="OVC23" s="92"/>
      <c r="OVD23" s="92"/>
      <c r="OVE23" s="92"/>
      <c r="OVF23" s="92"/>
      <c r="OVG23" s="92"/>
      <c r="OVH23" s="92"/>
      <c r="OVI23" s="92"/>
      <c r="OVJ23" s="92"/>
      <c r="OVK23" s="92"/>
      <c r="OVL23" s="92"/>
      <c r="OVM23" s="92"/>
      <c r="OVN23" s="92"/>
      <c r="OVO23" s="92"/>
      <c r="OVP23" s="92"/>
      <c r="OVQ23" s="92"/>
      <c r="OVR23" s="92"/>
      <c r="OVS23" s="92"/>
      <c r="OVT23" s="92"/>
      <c r="OVU23" s="92"/>
      <c r="OVV23" s="92"/>
      <c r="OVW23" s="92"/>
      <c r="OVX23" s="92"/>
      <c r="OVY23" s="92"/>
      <c r="OVZ23" s="92"/>
      <c r="OWA23" s="92"/>
      <c r="OWB23" s="92"/>
      <c r="OWC23" s="92"/>
      <c r="OWD23" s="92"/>
      <c r="OWE23" s="92"/>
      <c r="OWF23" s="92"/>
      <c r="OWG23" s="92"/>
      <c r="OWH23" s="92"/>
      <c r="OWI23" s="92"/>
      <c r="OWJ23" s="92"/>
      <c r="OWK23" s="92"/>
      <c r="OWL23" s="92"/>
      <c r="OWM23" s="92"/>
      <c r="OWN23" s="92"/>
      <c r="OWO23" s="92"/>
      <c r="OWP23" s="92"/>
      <c r="OWQ23" s="92"/>
      <c r="OWR23" s="92"/>
      <c r="OWS23" s="92"/>
      <c r="OWT23" s="92"/>
      <c r="OWU23" s="92"/>
      <c r="OWV23" s="92"/>
      <c r="OWW23" s="92"/>
      <c r="OWX23" s="92"/>
      <c r="OWY23" s="92"/>
      <c r="OWZ23" s="92"/>
      <c r="OXA23" s="92"/>
      <c r="OXB23" s="92"/>
      <c r="OXC23" s="92"/>
      <c r="OXD23" s="92"/>
      <c r="OXE23" s="92"/>
      <c r="OXF23" s="92"/>
      <c r="OXG23" s="92"/>
      <c r="OXH23" s="92"/>
      <c r="OXI23" s="92"/>
      <c r="OXJ23" s="92"/>
      <c r="OXK23" s="92"/>
      <c r="OXL23" s="92"/>
      <c r="OXM23" s="92"/>
      <c r="OXN23" s="92"/>
      <c r="OXO23" s="92"/>
      <c r="OXP23" s="92"/>
      <c r="OXQ23" s="92"/>
      <c r="OXR23" s="92"/>
      <c r="OXS23" s="92"/>
      <c r="OXT23" s="92"/>
      <c r="OXU23" s="92"/>
      <c r="OXV23" s="92"/>
      <c r="OXW23" s="92"/>
      <c r="OXX23" s="92"/>
      <c r="OXY23" s="92"/>
      <c r="OXZ23" s="92"/>
      <c r="OYA23" s="92"/>
      <c r="OYB23" s="92"/>
      <c r="OYC23" s="92"/>
      <c r="OYD23" s="92"/>
      <c r="OYE23" s="92"/>
      <c r="OYF23" s="92"/>
      <c r="OYG23" s="92"/>
      <c r="OYH23" s="92"/>
      <c r="OYI23" s="92"/>
      <c r="OYJ23" s="92"/>
      <c r="OYK23" s="92"/>
      <c r="OYL23" s="92"/>
      <c r="OYM23" s="92"/>
      <c r="OYN23" s="92"/>
      <c r="OYO23" s="92"/>
      <c r="OYP23" s="92"/>
      <c r="OYQ23" s="92"/>
      <c r="OYR23" s="92"/>
      <c r="OYS23" s="92"/>
      <c r="OYT23" s="92"/>
      <c r="OYU23" s="92"/>
      <c r="OYV23" s="92"/>
      <c r="OYW23" s="92"/>
      <c r="OYX23" s="92"/>
      <c r="OYY23" s="92"/>
      <c r="OYZ23" s="92"/>
      <c r="OZA23" s="92"/>
      <c r="OZB23" s="92"/>
      <c r="OZC23" s="92"/>
      <c r="OZD23" s="92"/>
      <c r="OZE23" s="92"/>
      <c r="OZF23" s="92"/>
      <c r="OZG23" s="92"/>
      <c r="OZH23" s="92"/>
      <c r="OZI23" s="92"/>
      <c r="OZJ23" s="92"/>
      <c r="OZK23" s="92"/>
      <c r="OZL23" s="92"/>
      <c r="OZM23" s="92"/>
      <c r="OZN23" s="92"/>
      <c r="OZO23" s="92"/>
      <c r="OZP23" s="92"/>
      <c r="OZQ23" s="92"/>
      <c r="OZR23" s="92"/>
      <c r="OZS23" s="92"/>
      <c r="OZT23" s="92"/>
      <c r="OZU23" s="92"/>
      <c r="OZV23" s="92"/>
      <c r="OZW23" s="92"/>
      <c r="OZX23" s="92"/>
      <c r="OZY23" s="92"/>
      <c r="OZZ23" s="92"/>
      <c r="PAA23" s="92"/>
      <c r="PAB23" s="92"/>
      <c r="PAC23" s="92"/>
      <c r="PAD23" s="92"/>
      <c r="PAE23" s="92"/>
      <c r="PAF23" s="92"/>
      <c r="PAG23" s="92"/>
      <c r="PAH23" s="92"/>
      <c r="PAI23" s="92"/>
      <c r="PAJ23" s="92"/>
      <c r="PAK23" s="92"/>
      <c r="PAL23" s="92"/>
      <c r="PAM23" s="92"/>
      <c r="PAN23" s="92"/>
      <c r="PAO23" s="92"/>
      <c r="PAP23" s="92"/>
      <c r="PAQ23" s="92"/>
      <c r="PAR23" s="92"/>
      <c r="PAS23" s="92"/>
      <c r="PAT23" s="92"/>
      <c r="PAU23" s="92"/>
      <c r="PAV23" s="92"/>
      <c r="PAW23" s="92"/>
      <c r="PAX23" s="92"/>
      <c r="PAY23" s="92"/>
      <c r="PAZ23" s="92"/>
      <c r="PBA23" s="92"/>
      <c r="PBB23" s="92"/>
      <c r="PBC23" s="92"/>
      <c r="PBD23" s="92"/>
      <c r="PBE23" s="92"/>
      <c r="PBF23" s="92"/>
      <c r="PBG23" s="92"/>
      <c r="PBH23" s="92"/>
      <c r="PBI23" s="92"/>
      <c r="PBJ23" s="92"/>
      <c r="PBK23" s="92"/>
      <c r="PBL23" s="92"/>
      <c r="PBM23" s="92"/>
      <c r="PBN23" s="92"/>
      <c r="PBO23" s="92"/>
      <c r="PBP23" s="92"/>
      <c r="PBQ23" s="92"/>
      <c r="PBR23" s="92"/>
      <c r="PBS23" s="92"/>
      <c r="PBT23" s="92"/>
      <c r="PBU23" s="92"/>
      <c r="PBV23" s="92"/>
      <c r="PBW23" s="92"/>
      <c r="PBX23" s="92"/>
      <c r="PBY23" s="92"/>
      <c r="PBZ23" s="92"/>
      <c r="PCA23" s="92"/>
      <c r="PCB23" s="92"/>
      <c r="PCC23" s="92"/>
      <c r="PCD23" s="92"/>
      <c r="PCE23" s="92"/>
      <c r="PCF23" s="92"/>
      <c r="PCG23" s="92"/>
      <c r="PCH23" s="92"/>
      <c r="PCI23" s="92"/>
      <c r="PCJ23" s="92"/>
      <c r="PCK23" s="92"/>
      <c r="PCL23" s="92"/>
      <c r="PCM23" s="92"/>
      <c r="PCN23" s="92"/>
      <c r="PCO23" s="92"/>
      <c r="PCP23" s="92"/>
      <c r="PCQ23" s="92"/>
      <c r="PCR23" s="92"/>
      <c r="PCS23" s="92"/>
      <c r="PCT23" s="92"/>
      <c r="PCU23" s="92"/>
      <c r="PCV23" s="92"/>
      <c r="PCW23" s="92"/>
      <c r="PCX23" s="92"/>
      <c r="PCY23" s="92"/>
      <c r="PCZ23" s="92"/>
      <c r="PDA23" s="92"/>
      <c r="PDB23" s="92"/>
      <c r="PDC23" s="92"/>
      <c r="PDD23" s="92"/>
      <c r="PDE23" s="92"/>
      <c r="PDF23" s="92"/>
      <c r="PDG23" s="92"/>
      <c r="PDH23" s="92"/>
      <c r="PDI23" s="92"/>
      <c r="PDJ23" s="92"/>
      <c r="PDK23" s="92"/>
      <c r="PDL23" s="92"/>
      <c r="PDM23" s="92"/>
      <c r="PDN23" s="92"/>
      <c r="PDO23" s="92"/>
      <c r="PDP23" s="92"/>
      <c r="PDQ23" s="92"/>
      <c r="PDR23" s="92"/>
      <c r="PDS23" s="92"/>
      <c r="PDT23" s="92"/>
      <c r="PDU23" s="92"/>
      <c r="PDV23" s="92"/>
      <c r="PDW23" s="92"/>
      <c r="PDX23" s="92"/>
      <c r="PDY23" s="92"/>
      <c r="PDZ23" s="92"/>
      <c r="PEA23" s="92"/>
      <c r="PEB23" s="92"/>
      <c r="PEC23" s="92"/>
      <c r="PED23" s="92"/>
      <c r="PEE23" s="92"/>
      <c r="PEF23" s="92"/>
      <c r="PEG23" s="92"/>
      <c r="PEH23" s="92"/>
      <c r="PEI23" s="92"/>
      <c r="PEJ23" s="92"/>
      <c r="PEK23" s="92"/>
      <c r="PEL23" s="92"/>
      <c r="PEM23" s="92"/>
      <c r="PEN23" s="92"/>
      <c r="PEO23" s="92"/>
      <c r="PEP23" s="92"/>
      <c r="PEQ23" s="92"/>
      <c r="PER23" s="92"/>
      <c r="PES23" s="92"/>
      <c r="PET23" s="92"/>
      <c r="PEU23" s="92"/>
      <c r="PEV23" s="92"/>
      <c r="PEW23" s="92"/>
      <c r="PEX23" s="92"/>
      <c r="PEY23" s="92"/>
      <c r="PEZ23" s="92"/>
      <c r="PFA23" s="92"/>
      <c r="PFB23" s="92"/>
      <c r="PFC23" s="92"/>
      <c r="PFD23" s="92"/>
      <c r="PFE23" s="92"/>
      <c r="PFF23" s="92"/>
      <c r="PFG23" s="92"/>
      <c r="PFH23" s="92"/>
      <c r="PFI23" s="92"/>
      <c r="PFJ23" s="92"/>
      <c r="PFK23" s="92"/>
      <c r="PFL23" s="92"/>
      <c r="PFM23" s="92"/>
      <c r="PFN23" s="92"/>
      <c r="PFO23" s="92"/>
      <c r="PFP23" s="92"/>
      <c r="PFQ23" s="92"/>
      <c r="PFR23" s="92"/>
      <c r="PFS23" s="92"/>
      <c r="PFT23" s="92"/>
      <c r="PFU23" s="92"/>
      <c r="PFV23" s="92"/>
      <c r="PFW23" s="92"/>
      <c r="PFX23" s="92"/>
      <c r="PFY23" s="92"/>
      <c r="PFZ23" s="92"/>
      <c r="PGA23" s="92"/>
      <c r="PGB23" s="92"/>
      <c r="PGC23" s="92"/>
      <c r="PGD23" s="92"/>
      <c r="PGE23" s="92"/>
      <c r="PGF23" s="92"/>
      <c r="PGG23" s="92"/>
      <c r="PGH23" s="92"/>
      <c r="PGI23" s="92"/>
      <c r="PGJ23" s="92"/>
      <c r="PGK23" s="92"/>
      <c r="PGL23" s="92"/>
      <c r="PGM23" s="92"/>
      <c r="PGN23" s="92"/>
      <c r="PGO23" s="92"/>
      <c r="PGP23" s="92"/>
      <c r="PGQ23" s="92"/>
      <c r="PGR23" s="92"/>
      <c r="PGS23" s="92"/>
      <c r="PGT23" s="92"/>
      <c r="PGU23" s="92"/>
      <c r="PGV23" s="92"/>
      <c r="PGW23" s="92"/>
      <c r="PGX23" s="92"/>
      <c r="PGY23" s="92"/>
      <c r="PGZ23" s="92"/>
      <c r="PHA23" s="92"/>
      <c r="PHB23" s="92"/>
      <c r="PHC23" s="92"/>
      <c r="PHD23" s="92"/>
      <c r="PHE23" s="92"/>
      <c r="PHF23" s="92"/>
      <c r="PHG23" s="92"/>
      <c r="PHH23" s="92"/>
      <c r="PHI23" s="92"/>
      <c r="PHJ23" s="92"/>
      <c r="PHK23" s="92"/>
      <c r="PHL23" s="92"/>
      <c r="PHM23" s="92"/>
      <c r="PHN23" s="92"/>
      <c r="PHO23" s="92"/>
      <c r="PHP23" s="92"/>
      <c r="PHQ23" s="92"/>
      <c r="PHR23" s="92"/>
      <c r="PHS23" s="92"/>
      <c r="PHT23" s="92"/>
      <c r="PHU23" s="92"/>
      <c r="PHV23" s="92"/>
      <c r="PHW23" s="92"/>
      <c r="PHX23" s="92"/>
      <c r="PHY23" s="92"/>
      <c r="PHZ23" s="92"/>
      <c r="PIA23" s="92"/>
      <c r="PIB23" s="92"/>
      <c r="PIC23" s="92"/>
      <c r="PID23" s="92"/>
      <c r="PIE23" s="92"/>
      <c r="PIF23" s="92"/>
      <c r="PIG23" s="92"/>
      <c r="PIH23" s="92"/>
      <c r="PII23" s="92"/>
      <c r="PIJ23" s="92"/>
      <c r="PIK23" s="92"/>
      <c r="PIL23" s="92"/>
      <c r="PIM23" s="92"/>
      <c r="PIN23" s="92"/>
      <c r="PIO23" s="92"/>
      <c r="PIP23" s="92"/>
      <c r="PIQ23" s="92"/>
      <c r="PIR23" s="92"/>
      <c r="PIS23" s="92"/>
      <c r="PIT23" s="92"/>
      <c r="PIU23" s="92"/>
      <c r="PIV23" s="92"/>
      <c r="PIW23" s="92"/>
      <c r="PIX23" s="92"/>
      <c r="PIY23" s="92"/>
      <c r="PIZ23" s="92"/>
      <c r="PJA23" s="92"/>
      <c r="PJB23" s="92"/>
      <c r="PJC23" s="92"/>
      <c r="PJD23" s="92"/>
      <c r="PJE23" s="92"/>
      <c r="PJF23" s="92"/>
      <c r="PJG23" s="92"/>
      <c r="PJH23" s="92"/>
      <c r="PJI23" s="92"/>
      <c r="PJJ23" s="92"/>
      <c r="PJK23" s="92"/>
      <c r="PJL23" s="92"/>
      <c r="PJM23" s="92"/>
      <c r="PJN23" s="92"/>
      <c r="PJO23" s="92"/>
      <c r="PJP23" s="92"/>
      <c r="PJQ23" s="92"/>
      <c r="PJR23" s="92"/>
      <c r="PJS23" s="92"/>
      <c r="PJT23" s="92"/>
      <c r="PJU23" s="92"/>
      <c r="PJV23" s="92"/>
      <c r="PJW23" s="92"/>
      <c r="PJX23" s="92"/>
      <c r="PJY23" s="92"/>
      <c r="PJZ23" s="92"/>
      <c r="PKA23" s="92"/>
      <c r="PKB23" s="92"/>
      <c r="PKC23" s="92"/>
      <c r="PKD23" s="92"/>
      <c r="PKE23" s="92"/>
      <c r="PKF23" s="92"/>
      <c r="PKG23" s="92"/>
      <c r="PKH23" s="92"/>
      <c r="PKI23" s="92"/>
      <c r="PKJ23" s="92"/>
      <c r="PKK23" s="92"/>
      <c r="PKL23" s="92"/>
      <c r="PKM23" s="92"/>
      <c r="PKN23" s="92"/>
      <c r="PKO23" s="92"/>
      <c r="PKP23" s="92"/>
      <c r="PKQ23" s="92"/>
      <c r="PKR23" s="92"/>
      <c r="PKS23" s="92"/>
      <c r="PKT23" s="92"/>
      <c r="PKU23" s="92"/>
      <c r="PKV23" s="92"/>
      <c r="PKW23" s="92"/>
      <c r="PKX23" s="92"/>
      <c r="PKY23" s="92"/>
      <c r="PKZ23" s="92"/>
      <c r="PLA23" s="92"/>
      <c r="PLB23" s="92"/>
      <c r="PLC23" s="92"/>
      <c r="PLD23" s="92"/>
      <c r="PLE23" s="92"/>
      <c r="PLF23" s="92"/>
      <c r="PLG23" s="92"/>
      <c r="PLH23" s="92"/>
      <c r="PLI23" s="92"/>
      <c r="PLJ23" s="92"/>
      <c r="PLK23" s="92"/>
      <c r="PLL23" s="92"/>
      <c r="PLM23" s="92"/>
      <c r="PLN23" s="92"/>
      <c r="PLO23" s="92"/>
      <c r="PLP23" s="92"/>
      <c r="PLQ23" s="92"/>
      <c r="PLR23" s="92"/>
      <c r="PLS23" s="92"/>
      <c r="PLT23" s="92"/>
      <c r="PLU23" s="92"/>
      <c r="PLV23" s="92"/>
      <c r="PLW23" s="92"/>
      <c r="PLX23" s="92"/>
      <c r="PLY23" s="92"/>
      <c r="PLZ23" s="92"/>
      <c r="PMA23" s="92"/>
      <c r="PMB23" s="92"/>
      <c r="PMC23" s="92"/>
      <c r="PMD23" s="92"/>
      <c r="PME23" s="92"/>
      <c r="PMF23" s="92"/>
      <c r="PMG23" s="92"/>
      <c r="PMH23" s="92"/>
      <c r="PMI23" s="92"/>
      <c r="PMJ23" s="92"/>
      <c r="PMK23" s="92"/>
      <c r="PML23" s="92"/>
      <c r="PMM23" s="92"/>
      <c r="PMN23" s="92"/>
      <c r="PMO23" s="92"/>
      <c r="PMP23" s="92"/>
      <c r="PMQ23" s="92"/>
      <c r="PMR23" s="92"/>
      <c r="PMS23" s="92"/>
      <c r="PMT23" s="92"/>
      <c r="PMU23" s="92"/>
      <c r="PMV23" s="92"/>
      <c r="PMW23" s="92"/>
      <c r="PMX23" s="92"/>
      <c r="PMY23" s="92"/>
      <c r="PMZ23" s="92"/>
      <c r="PNA23" s="92"/>
      <c r="PNB23" s="92"/>
      <c r="PNC23" s="92"/>
      <c r="PND23" s="92"/>
      <c r="PNE23" s="92"/>
      <c r="PNF23" s="92"/>
      <c r="PNG23" s="92"/>
      <c r="PNH23" s="92"/>
      <c r="PNI23" s="92"/>
      <c r="PNJ23" s="92"/>
      <c r="PNK23" s="92"/>
      <c r="PNL23" s="92"/>
      <c r="PNM23" s="92"/>
      <c r="PNN23" s="92"/>
      <c r="PNO23" s="92"/>
      <c r="PNP23" s="92"/>
      <c r="PNQ23" s="92"/>
      <c r="PNR23" s="92"/>
      <c r="PNS23" s="92"/>
      <c r="PNT23" s="92"/>
      <c r="PNU23" s="92"/>
      <c r="PNV23" s="92"/>
      <c r="PNW23" s="92"/>
      <c r="PNX23" s="92"/>
      <c r="PNY23" s="92"/>
      <c r="PNZ23" s="92"/>
      <c r="POA23" s="92"/>
      <c r="POB23" s="92"/>
      <c r="POC23" s="92"/>
      <c r="POD23" s="92"/>
      <c r="POE23" s="92"/>
      <c r="POF23" s="92"/>
      <c r="POG23" s="92"/>
      <c r="POH23" s="92"/>
      <c r="POI23" s="92"/>
      <c r="POJ23" s="92"/>
      <c r="POK23" s="92"/>
      <c r="POL23" s="92"/>
      <c r="POM23" s="92"/>
      <c r="PON23" s="92"/>
      <c r="POO23" s="92"/>
      <c r="POP23" s="92"/>
      <c r="POQ23" s="92"/>
      <c r="POR23" s="92"/>
      <c r="POS23" s="92"/>
      <c r="POT23" s="92"/>
      <c r="POU23" s="92"/>
      <c r="POV23" s="92"/>
      <c r="POW23" s="92"/>
      <c r="POX23" s="92"/>
      <c r="POY23" s="92"/>
      <c r="POZ23" s="92"/>
      <c r="PPA23" s="92"/>
      <c r="PPB23" s="92"/>
      <c r="PPC23" s="92"/>
      <c r="PPD23" s="92"/>
      <c r="PPE23" s="92"/>
      <c r="PPF23" s="92"/>
      <c r="PPG23" s="92"/>
      <c r="PPH23" s="92"/>
      <c r="PPI23" s="92"/>
      <c r="PPJ23" s="92"/>
      <c r="PPK23" s="92"/>
      <c r="PPL23" s="92"/>
      <c r="PPM23" s="92"/>
      <c r="PPN23" s="92"/>
      <c r="PPO23" s="92"/>
      <c r="PPP23" s="92"/>
      <c r="PPQ23" s="92"/>
      <c r="PPR23" s="92"/>
      <c r="PPS23" s="92"/>
      <c r="PPT23" s="92"/>
      <c r="PPU23" s="92"/>
      <c r="PPV23" s="92"/>
      <c r="PPW23" s="92"/>
      <c r="PPX23" s="92"/>
      <c r="PPY23" s="92"/>
      <c r="PPZ23" s="92"/>
      <c r="PQA23" s="92"/>
      <c r="PQB23" s="92"/>
      <c r="PQC23" s="92"/>
      <c r="PQD23" s="92"/>
      <c r="PQE23" s="92"/>
      <c r="PQF23" s="92"/>
      <c r="PQG23" s="92"/>
      <c r="PQH23" s="92"/>
      <c r="PQI23" s="92"/>
      <c r="PQJ23" s="92"/>
      <c r="PQK23" s="92"/>
      <c r="PQL23" s="92"/>
      <c r="PQM23" s="92"/>
      <c r="PQN23" s="92"/>
      <c r="PQO23" s="92"/>
      <c r="PQP23" s="92"/>
      <c r="PQQ23" s="92"/>
      <c r="PQR23" s="92"/>
      <c r="PQS23" s="92"/>
      <c r="PQT23" s="92"/>
      <c r="PQU23" s="92"/>
      <c r="PQV23" s="92"/>
      <c r="PQW23" s="92"/>
      <c r="PQX23" s="92"/>
      <c r="PQY23" s="92"/>
      <c r="PQZ23" s="92"/>
      <c r="PRA23" s="92"/>
      <c r="PRB23" s="92"/>
      <c r="PRC23" s="92"/>
      <c r="PRD23" s="92"/>
      <c r="PRE23" s="92"/>
      <c r="PRF23" s="92"/>
      <c r="PRG23" s="92"/>
      <c r="PRH23" s="92"/>
      <c r="PRI23" s="92"/>
      <c r="PRJ23" s="92"/>
      <c r="PRK23" s="92"/>
      <c r="PRL23" s="92"/>
      <c r="PRM23" s="92"/>
      <c r="PRN23" s="92"/>
      <c r="PRO23" s="92"/>
      <c r="PRP23" s="92"/>
      <c r="PRQ23" s="92"/>
      <c r="PRR23" s="92"/>
      <c r="PRS23" s="92"/>
      <c r="PRT23" s="92"/>
      <c r="PRU23" s="92"/>
      <c r="PRV23" s="92"/>
      <c r="PRW23" s="92"/>
      <c r="PRX23" s="92"/>
      <c r="PRY23" s="92"/>
      <c r="PRZ23" s="92"/>
      <c r="PSA23" s="92"/>
      <c r="PSB23" s="92"/>
      <c r="PSC23" s="92"/>
      <c r="PSD23" s="92"/>
      <c r="PSE23" s="92"/>
      <c r="PSF23" s="92"/>
      <c r="PSG23" s="92"/>
      <c r="PSH23" s="92"/>
      <c r="PSI23" s="92"/>
      <c r="PSJ23" s="92"/>
      <c r="PSK23" s="92"/>
      <c r="PSL23" s="92"/>
      <c r="PSM23" s="92"/>
      <c r="PSN23" s="92"/>
      <c r="PSO23" s="92"/>
      <c r="PSP23" s="92"/>
      <c r="PSQ23" s="92"/>
      <c r="PSR23" s="92"/>
      <c r="PSS23" s="92"/>
      <c r="PST23" s="92"/>
      <c r="PSU23" s="92"/>
      <c r="PSV23" s="92"/>
      <c r="PSW23" s="92"/>
      <c r="PSX23" s="92"/>
      <c r="PSY23" s="92"/>
      <c r="PSZ23" s="92"/>
      <c r="PTA23" s="92"/>
      <c r="PTB23" s="92"/>
      <c r="PTC23" s="92"/>
      <c r="PTD23" s="92"/>
      <c r="PTE23" s="92"/>
      <c r="PTF23" s="92"/>
      <c r="PTG23" s="92"/>
      <c r="PTH23" s="92"/>
      <c r="PTI23" s="92"/>
      <c r="PTJ23" s="92"/>
      <c r="PTK23" s="92"/>
      <c r="PTL23" s="92"/>
      <c r="PTM23" s="92"/>
      <c r="PTN23" s="92"/>
      <c r="PTO23" s="92"/>
      <c r="PTP23" s="92"/>
      <c r="PTQ23" s="92"/>
      <c r="PTR23" s="92"/>
      <c r="PTS23" s="92"/>
      <c r="PTT23" s="92"/>
      <c r="PTU23" s="92"/>
      <c r="PTV23" s="92"/>
      <c r="PTW23" s="92"/>
      <c r="PTX23" s="92"/>
      <c r="PTY23" s="92"/>
      <c r="PTZ23" s="92"/>
      <c r="PUA23" s="92"/>
      <c r="PUB23" s="92"/>
      <c r="PUC23" s="92"/>
      <c r="PUD23" s="92"/>
      <c r="PUE23" s="92"/>
      <c r="PUF23" s="92"/>
      <c r="PUG23" s="92"/>
      <c r="PUH23" s="92"/>
      <c r="PUI23" s="92"/>
      <c r="PUJ23" s="92"/>
      <c r="PUK23" s="92"/>
      <c r="PUL23" s="92"/>
      <c r="PUM23" s="92"/>
      <c r="PUN23" s="92"/>
      <c r="PUO23" s="92"/>
      <c r="PUP23" s="92"/>
      <c r="PUQ23" s="92"/>
      <c r="PUR23" s="92"/>
      <c r="PUS23" s="92"/>
      <c r="PUT23" s="92"/>
      <c r="PUU23" s="92"/>
      <c r="PUV23" s="92"/>
      <c r="PUW23" s="92"/>
      <c r="PUX23" s="92"/>
      <c r="PUY23" s="92"/>
      <c r="PUZ23" s="92"/>
      <c r="PVA23" s="92"/>
      <c r="PVB23" s="92"/>
      <c r="PVC23" s="92"/>
      <c r="PVD23" s="92"/>
      <c r="PVE23" s="92"/>
      <c r="PVF23" s="92"/>
      <c r="PVG23" s="92"/>
      <c r="PVH23" s="92"/>
      <c r="PVI23" s="92"/>
      <c r="PVJ23" s="92"/>
      <c r="PVK23" s="92"/>
      <c r="PVL23" s="92"/>
      <c r="PVM23" s="92"/>
      <c r="PVN23" s="92"/>
      <c r="PVO23" s="92"/>
      <c r="PVP23" s="92"/>
      <c r="PVQ23" s="92"/>
      <c r="PVR23" s="92"/>
      <c r="PVS23" s="92"/>
      <c r="PVT23" s="92"/>
      <c r="PVU23" s="92"/>
      <c r="PVV23" s="92"/>
      <c r="PVW23" s="92"/>
      <c r="PVX23" s="92"/>
      <c r="PVY23" s="92"/>
      <c r="PVZ23" s="92"/>
      <c r="PWA23" s="92"/>
      <c r="PWB23" s="92"/>
      <c r="PWC23" s="92"/>
      <c r="PWD23" s="92"/>
      <c r="PWE23" s="92"/>
      <c r="PWF23" s="92"/>
      <c r="PWG23" s="92"/>
      <c r="PWH23" s="92"/>
      <c r="PWI23" s="92"/>
      <c r="PWJ23" s="92"/>
      <c r="PWK23" s="92"/>
      <c r="PWL23" s="92"/>
      <c r="PWM23" s="92"/>
      <c r="PWN23" s="92"/>
      <c r="PWO23" s="92"/>
      <c r="PWP23" s="92"/>
      <c r="PWQ23" s="92"/>
      <c r="PWR23" s="92"/>
      <c r="PWS23" s="92"/>
      <c r="PWT23" s="92"/>
      <c r="PWU23" s="92"/>
      <c r="PWV23" s="92"/>
      <c r="PWW23" s="92"/>
      <c r="PWX23" s="92"/>
      <c r="PWY23" s="92"/>
      <c r="PWZ23" s="92"/>
      <c r="PXA23" s="92"/>
      <c r="PXB23" s="92"/>
      <c r="PXC23" s="92"/>
      <c r="PXD23" s="92"/>
      <c r="PXE23" s="92"/>
      <c r="PXF23" s="92"/>
      <c r="PXG23" s="92"/>
      <c r="PXH23" s="92"/>
      <c r="PXI23" s="92"/>
      <c r="PXJ23" s="92"/>
      <c r="PXK23" s="92"/>
      <c r="PXL23" s="92"/>
      <c r="PXM23" s="92"/>
      <c r="PXN23" s="92"/>
      <c r="PXO23" s="92"/>
      <c r="PXP23" s="92"/>
      <c r="PXQ23" s="92"/>
      <c r="PXR23" s="92"/>
      <c r="PXS23" s="92"/>
      <c r="PXT23" s="92"/>
      <c r="PXU23" s="92"/>
      <c r="PXV23" s="92"/>
      <c r="PXW23" s="92"/>
      <c r="PXX23" s="92"/>
      <c r="PXY23" s="92"/>
      <c r="PXZ23" s="92"/>
      <c r="PYA23" s="92"/>
      <c r="PYB23" s="92"/>
      <c r="PYC23" s="92"/>
      <c r="PYD23" s="92"/>
      <c r="PYE23" s="92"/>
      <c r="PYF23" s="92"/>
      <c r="PYG23" s="92"/>
      <c r="PYH23" s="92"/>
      <c r="PYI23" s="92"/>
      <c r="PYJ23" s="92"/>
      <c r="PYK23" s="92"/>
      <c r="PYL23" s="92"/>
      <c r="PYM23" s="92"/>
      <c r="PYN23" s="92"/>
      <c r="PYO23" s="92"/>
      <c r="PYP23" s="92"/>
      <c r="PYQ23" s="92"/>
      <c r="PYR23" s="92"/>
      <c r="PYS23" s="92"/>
      <c r="PYT23" s="92"/>
      <c r="PYU23" s="92"/>
      <c r="PYV23" s="92"/>
      <c r="PYW23" s="92"/>
      <c r="PYX23" s="92"/>
      <c r="PYY23" s="92"/>
      <c r="PYZ23" s="92"/>
      <c r="PZA23" s="92"/>
      <c r="PZB23" s="92"/>
      <c r="PZC23" s="92"/>
      <c r="PZD23" s="92"/>
      <c r="PZE23" s="92"/>
      <c r="PZF23" s="92"/>
      <c r="PZG23" s="92"/>
      <c r="PZH23" s="92"/>
      <c r="PZI23" s="92"/>
      <c r="PZJ23" s="92"/>
      <c r="PZK23" s="92"/>
      <c r="PZL23" s="92"/>
      <c r="PZM23" s="92"/>
      <c r="PZN23" s="92"/>
      <c r="PZO23" s="92"/>
      <c r="PZP23" s="92"/>
      <c r="PZQ23" s="92"/>
      <c r="PZR23" s="92"/>
      <c r="PZS23" s="92"/>
      <c r="PZT23" s="92"/>
      <c r="PZU23" s="92"/>
      <c r="PZV23" s="92"/>
      <c r="PZW23" s="92"/>
      <c r="PZX23" s="92"/>
      <c r="PZY23" s="92"/>
      <c r="PZZ23" s="92"/>
      <c r="QAA23" s="92"/>
      <c r="QAB23" s="92"/>
      <c r="QAC23" s="92"/>
      <c r="QAD23" s="92"/>
      <c r="QAE23" s="92"/>
      <c r="QAF23" s="92"/>
      <c r="QAG23" s="92"/>
      <c r="QAH23" s="92"/>
      <c r="QAI23" s="92"/>
      <c r="QAJ23" s="92"/>
      <c r="QAK23" s="92"/>
      <c r="QAL23" s="92"/>
      <c r="QAM23" s="92"/>
      <c r="QAN23" s="92"/>
      <c r="QAO23" s="92"/>
      <c r="QAP23" s="92"/>
      <c r="QAQ23" s="92"/>
      <c r="QAR23" s="92"/>
      <c r="QAS23" s="92"/>
      <c r="QAT23" s="92"/>
      <c r="QAU23" s="92"/>
      <c r="QAV23" s="92"/>
      <c r="QAW23" s="92"/>
      <c r="QAX23" s="92"/>
      <c r="QAY23" s="92"/>
      <c r="QAZ23" s="92"/>
      <c r="QBA23" s="92"/>
      <c r="QBB23" s="92"/>
      <c r="QBC23" s="92"/>
      <c r="QBD23" s="92"/>
      <c r="QBE23" s="92"/>
      <c r="QBF23" s="92"/>
      <c r="QBG23" s="92"/>
      <c r="QBH23" s="92"/>
      <c r="QBI23" s="92"/>
      <c r="QBJ23" s="92"/>
      <c r="QBK23" s="92"/>
      <c r="QBL23" s="92"/>
      <c r="QBM23" s="92"/>
      <c r="QBN23" s="92"/>
      <c r="QBO23" s="92"/>
      <c r="QBP23" s="92"/>
      <c r="QBQ23" s="92"/>
      <c r="QBR23" s="92"/>
      <c r="QBS23" s="92"/>
      <c r="QBT23" s="92"/>
      <c r="QBU23" s="92"/>
      <c r="QBV23" s="92"/>
      <c r="QBW23" s="92"/>
      <c r="QBX23" s="92"/>
      <c r="QBY23" s="92"/>
      <c r="QBZ23" s="92"/>
      <c r="QCA23" s="92"/>
      <c r="QCB23" s="92"/>
      <c r="QCC23" s="92"/>
      <c r="QCD23" s="92"/>
      <c r="QCE23" s="92"/>
      <c r="QCF23" s="92"/>
      <c r="QCG23" s="92"/>
      <c r="QCH23" s="92"/>
      <c r="QCI23" s="92"/>
      <c r="QCJ23" s="92"/>
      <c r="QCK23" s="92"/>
      <c r="QCL23" s="92"/>
      <c r="QCM23" s="92"/>
      <c r="QCN23" s="92"/>
      <c r="QCO23" s="92"/>
      <c r="QCP23" s="92"/>
      <c r="QCQ23" s="92"/>
      <c r="QCR23" s="92"/>
      <c r="QCS23" s="92"/>
      <c r="QCT23" s="92"/>
      <c r="QCU23" s="92"/>
      <c r="QCV23" s="92"/>
      <c r="QCW23" s="92"/>
      <c r="QCX23" s="92"/>
      <c r="QCY23" s="92"/>
      <c r="QCZ23" s="92"/>
      <c r="QDA23" s="92"/>
      <c r="QDB23" s="92"/>
      <c r="QDC23" s="92"/>
      <c r="QDD23" s="92"/>
      <c r="QDE23" s="92"/>
      <c r="QDF23" s="92"/>
      <c r="QDG23" s="92"/>
      <c r="QDH23" s="92"/>
      <c r="QDI23" s="92"/>
      <c r="QDJ23" s="92"/>
      <c r="QDK23" s="92"/>
      <c r="QDL23" s="92"/>
      <c r="QDM23" s="92"/>
      <c r="QDN23" s="92"/>
      <c r="QDO23" s="92"/>
      <c r="QDP23" s="92"/>
      <c r="QDQ23" s="92"/>
      <c r="QDR23" s="92"/>
      <c r="QDS23" s="92"/>
      <c r="QDT23" s="92"/>
      <c r="QDU23" s="92"/>
      <c r="QDV23" s="92"/>
      <c r="QDW23" s="92"/>
      <c r="QDX23" s="92"/>
      <c r="QDY23" s="92"/>
      <c r="QDZ23" s="92"/>
      <c r="QEA23" s="92"/>
      <c r="QEB23" s="92"/>
      <c r="QEC23" s="92"/>
      <c r="QED23" s="92"/>
      <c r="QEE23" s="92"/>
      <c r="QEF23" s="92"/>
      <c r="QEG23" s="92"/>
      <c r="QEH23" s="92"/>
      <c r="QEI23" s="92"/>
      <c r="QEJ23" s="92"/>
      <c r="QEK23" s="92"/>
      <c r="QEL23" s="92"/>
      <c r="QEM23" s="92"/>
      <c r="QEN23" s="92"/>
      <c r="QEO23" s="92"/>
      <c r="QEP23" s="92"/>
      <c r="QEQ23" s="92"/>
      <c r="QER23" s="92"/>
      <c r="QES23" s="92"/>
      <c r="QET23" s="92"/>
      <c r="QEU23" s="92"/>
      <c r="QEV23" s="92"/>
      <c r="QEW23" s="92"/>
      <c r="QEX23" s="92"/>
      <c r="QEY23" s="92"/>
      <c r="QEZ23" s="92"/>
      <c r="QFA23" s="92"/>
      <c r="QFB23" s="92"/>
      <c r="QFC23" s="92"/>
      <c r="QFD23" s="92"/>
      <c r="QFE23" s="92"/>
      <c r="QFF23" s="92"/>
      <c r="QFG23" s="92"/>
      <c r="QFH23" s="92"/>
      <c r="QFI23" s="92"/>
      <c r="QFJ23" s="92"/>
      <c r="QFK23" s="92"/>
      <c r="QFL23" s="92"/>
      <c r="QFM23" s="92"/>
      <c r="QFN23" s="92"/>
      <c r="QFO23" s="92"/>
      <c r="QFP23" s="92"/>
      <c r="QFQ23" s="92"/>
      <c r="QFR23" s="92"/>
      <c r="QFS23" s="92"/>
      <c r="QFT23" s="92"/>
      <c r="QFU23" s="92"/>
      <c r="QFV23" s="92"/>
      <c r="QFW23" s="92"/>
      <c r="QFX23" s="92"/>
      <c r="QFY23" s="92"/>
      <c r="QFZ23" s="92"/>
      <c r="QGA23" s="92"/>
      <c r="QGB23" s="92"/>
      <c r="QGC23" s="92"/>
      <c r="QGD23" s="92"/>
      <c r="QGE23" s="92"/>
      <c r="QGF23" s="92"/>
      <c r="QGG23" s="92"/>
      <c r="QGH23" s="92"/>
      <c r="QGI23" s="92"/>
      <c r="QGJ23" s="92"/>
      <c r="QGK23" s="92"/>
      <c r="QGL23" s="92"/>
      <c r="QGM23" s="92"/>
      <c r="QGN23" s="92"/>
      <c r="QGO23" s="92"/>
      <c r="QGP23" s="92"/>
      <c r="QGQ23" s="92"/>
      <c r="QGR23" s="92"/>
      <c r="QGS23" s="92"/>
      <c r="QGT23" s="92"/>
      <c r="QGU23" s="92"/>
      <c r="QGV23" s="92"/>
      <c r="QGW23" s="92"/>
      <c r="QGX23" s="92"/>
      <c r="QGY23" s="92"/>
      <c r="QGZ23" s="92"/>
      <c r="QHA23" s="92"/>
      <c r="QHB23" s="92"/>
      <c r="QHC23" s="92"/>
      <c r="QHD23" s="92"/>
      <c r="QHE23" s="92"/>
      <c r="QHF23" s="92"/>
      <c r="QHG23" s="92"/>
      <c r="QHH23" s="92"/>
      <c r="QHI23" s="92"/>
      <c r="QHJ23" s="92"/>
      <c r="QHK23" s="92"/>
      <c r="QHL23" s="92"/>
      <c r="QHM23" s="92"/>
      <c r="QHN23" s="92"/>
      <c r="QHO23" s="92"/>
      <c r="QHP23" s="92"/>
      <c r="QHQ23" s="92"/>
      <c r="QHR23" s="92"/>
      <c r="QHS23" s="92"/>
      <c r="QHT23" s="92"/>
      <c r="QHU23" s="92"/>
      <c r="QHV23" s="92"/>
      <c r="QHW23" s="92"/>
      <c r="QHX23" s="92"/>
      <c r="QHY23" s="92"/>
      <c r="QHZ23" s="92"/>
      <c r="QIA23" s="92"/>
      <c r="QIB23" s="92"/>
      <c r="QIC23" s="92"/>
      <c r="QID23" s="92"/>
      <c r="QIE23" s="92"/>
      <c r="QIF23" s="92"/>
      <c r="QIG23" s="92"/>
      <c r="QIH23" s="92"/>
      <c r="QII23" s="92"/>
      <c r="QIJ23" s="92"/>
      <c r="QIK23" s="92"/>
      <c r="QIL23" s="92"/>
      <c r="QIM23" s="92"/>
      <c r="QIN23" s="92"/>
      <c r="QIO23" s="92"/>
      <c r="QIP23" s="92"/>
      <c r="QIQ23" s="92"/>
      <c r="QIR23" s="92"/>
      <c r="QIS23" s="92"/>
      <c r="QIT23" s="92"/>
      <c r="QIU23" s="92"/>
      <c r="QIV23" s="92"/>
      <c r="QIW23" s="92"/>
      <c r="QIX23" s="92"/>
      <c r="QIY23" s="92"/>
      <c r="QIZ23" s="92"/>
      <c r="QJA23" s="92"/>
      <c r="QJB23" s="92"/>
      <c r="QJC23" s="92"/>
      <c r="QJD23" s="92"/>
      <c r="QJE23" s="92"/>
      <c r="QJF23" s="92"/>
      <c r="QJG23" s="92"/>
      <c r="QJH23" s="92"/>
      <c r="QJI23" s="92"/>
      <c r="QJJ23" s="92"/>
      <c r="QJK23" s="92"/>
      <c r="QJL23" s="92"/>
      <c r="QJM23" s="92"/>
      <c r="QJN23" s="92"/>
      <c r="QJO23" s="92"/>
      <c r="QJP23" s="92"/>
      <c r="QJQ23" s="92"/>
      <c r="QJR23" s="92"/>
      <c r="QJS23" s="92"/>
      <c r="QJT23" s="92"/>
      <c r="QJU23" s="92"/>
      <c r="QJV23" s="92"/>
      <c r="QJW23" s="92"/>
      <c r="QJX23" s="92"/>
      <c r="QJY23" s="92"/>
      <c r="QJZ23" s="92"/>
      <c r="QKA23" s="92"/>
      <c r="QKB23" s="92"/>
      <c r="QKC23" s="92"/>
      <c r="QKD23" s="92"/>
      <c r="QKE23" s="92"/>
      <c r="QKF23" s="92"/>
      <c r="QKG23" s="92"/>
      <c r="QKH23" s="92"/>
      <c r="QKI23" s="92"/>
      <c r="QKJ23" s="92"/>
      <c r="QKK23" s="92"/>
      <c r="QKL23" s="92"/>
      <c r="QKM23" s="92"/>
      <c r="QKN23" s="92"/>
      <c r="QKO23" s="92"/>
      <c r="QKP23" s="92"/>
      <c r="QKQ23" s="92"/>
      <c r="QKR23" s="92"/>
      <c r="QKS23" s="92"/>
      <c r="QKT23" s="92"/>
      <c r="QKU23" s="92"/>
      <c r="QKV23" s="92"/>
      <c r="QKW23" s="92"/>
      <c r="QKX23" s="92"/>
      <c r="QKY23" s="92"/>
      <c r="QKZ23" s="92"/>
      <c r="QLA23" s="92"/>
      <c r="QLB23" s="92"/>
      <c r="QLC23" s="92"/>
      <c r="QLD23" s="92"/>
      <c r="QLE23" s="92"/>
      <c r="QLF23" s="92"/>
      <c r="QLG23" s="92"/>
      <c r="QLH23" s="92"/>
      <c r="QLI23" s="92"/>
      <c r="QLJ23" s="92"/>
      <c r="QLK23" s="92"/>
      <c r="QLL23" s="92"/>
      <c r="QLM23" s="92"/>
      <c r="QLN23" s="92"/>
      <c r="QLO23" s="92"/>
      <c r="QLP23" s="92"/>
      <c r="QLQ23" s="92"/>
      <c r="QLR23" s="92"/>
      <c r="QLS23" s="92"/>
      <c r="QLT23" s="92"/>
      <c r="QLU23" s="92"/>
      <c r="QLV23" s="92"/>
      <c r="QLW23" s="92"/>
      <c r="QLX23" s="92"/>
      <c r="QLY23" s="92"/>
      <c r="QLZ23" s="92"/>
      <c r="QMA23" s="92"/>
      <c r="QMB23" s="92"/>
      <c r="QMC23" s="92"/>
      <c r="QMD23" s="92"/>
      <c r="QME23" s="92"/>
      <c r="QMF23" s="92"/>
      <c r="QMG23" s="92"/>
      <c r="QMH23" s="92"/>
      <c r="QMI23" s="92"/>
      <c r="QMJ23" s="92"/>
      <c r="QMK23" s="92"/>
      <c r="QML23" s="92"/>
      <c r="QMM23" s="92"/>
      <c r="QMN23" s="92"/>
      <c r="QMO23" s="92"/>
      <c r="QMP23" s="92"/>
      <c r="QMQ23" s="92"/>
      <c r="QMR23" s="92"/>
      <c r="QMS23" s="92"/>
      <c r="QMT23" s="92"/>
      <c r="QMU23" s="92"/>
      <c r="QMV23" s="92"/>
      <c r="QMW23" s="92"/>
      <c r="QMX23" s="92"/>
      <c r="QMY23" s="92"/>
      <c r="QMZ23" s="92"/>
      <c r="QNA23" s="92"/>
      <c r="QNB23" s="92"/>
      <c r="QNC23" s="92"/>
      <c r="QND23" s="92"/>
      <c r="QNE23" s="92"/>
      <c r="QNF23" s="92"/>
      <c r="QNG23" s="92"/>
      <c r="QNH23" s="92"/>
      <c r="QNI23" s="92"/>
      <c r="QNJ23" s="92"/>
      <c r="QNK23" s="92"/>
      <c r="QNL23" s="92"/>
      <c r="QNM23" s="92"/>
      <c r="QNN23" s="92"/>
      <c r="QNO23" s="92"/>
      <c r="QNP23" s="92"/>
      <c r="QNQ23" s="92"/>
      <c r="QNR23" s="92"/>
      <c r="QNS23" s="92"/>
      <c r="QNT23" s="92"/>
      <c r="QNU23" s="92"/>
      <c r="QNV23" s="92"/>
      <c r="QNW23" s="92"/>
      <c r="QNX23" s="92"/>
      <c r="QNY23" s="92"/>
      <c r="QNZ23" s="92"/>
      <c r="QOA23" s="92"/>
      <c r="QOB23" s="92"/>
      <c r="QOC23" s="92"/>
      <c r="QOD23" s="92"/>
      <c r="QOE23" s="92"/>
      <c r="QOF23" s="92"/>
      <c r="QOG23" s="92"/>
      <c r="QOH23" s="92"/>
      <c r="QOI23" s="92"/>
      <c r="QOJ23" s="92"/>
      <c r="QOK23" s="92"/>
      <c r="QOL23" s="92"/>
      <c r="QOM23" s="92"/>
      <c r="QON23" s="92"/>
      <c r="QOO23" s="92"/>
      <c r="QOP23" s="92"/>
      <c r="QOQ23" s="92"/>
      <c r="QOR23" s="92"/>
      <c r="QOS23" s="92"/>
      <c r="QOT23" s="92"/>
      <c r="QOU23" s="92"/>
      <c r="QOV23" s="92"/>
      <c r="QOW23" s="92"/>
      <c r="QOX23" s="92"/>
      <c r="QOY23" s="92"/>
      <c r="QOZ23" s="92"/>
      <c r="QPA23" s="92"/>
      <c r="QPB23" s="92"/>
      <c r="QPC23" s="92"/>
      <c r="QPD23" s="92"/>
      <c r="QPE23" s="92"/>
      <c r="QPF23" s="92"/>
      <c r="QPG23" s="92"/>
      <c r="QPH23" s="92"/>
      <c r="QPI23" s="92"/>
      <c r="QPJ23" s="92"/>
      <c r="QPK23" s="92"/>
      <c r="QPL23" s="92"/>
      <c r="QPM23" s="92"/>
      <c r="QPN23" s="92"/>
      <c r="QPO23" s="92"/>
      <c r="QPP23" s="92"/>
      <c r="QPQ23" s="92"/>
      <c r="QPR23" s="92"/>
      <c r="QPS23" s="92"/>
      <c r="QPT23" s="92"/>
      <c r="QPU23" s="92"/>
      <c r="QPV23" s="92"/>
      <c r="QPW23" s="92"/>
      <c r="QPX23" s="92"/>
      <c r="QPY23" s="92"/>
      <c r="QPZ23" s="92"/>
      <c r="QQA23" s="92"/>
      <c r="QQB23" s="92"/>
      <c r="QQC23" s="92"/>
      <c r="QQD23" s="92"/>
      <c r="QQE23" s="92"/>
      <c r="QQF23" s="92"/>
      <c r="QQG23" s="92"/>
      <c r="QQH23" s="92"/>
      <c r="QQI23" s="92"/>
      <c r="QQJ23" s="92"/>
      <c r="QQK23" s="92"/>
      <c r="QQL23" s="92"/>
      <c r="QQM23" s="92"/>
      <c r="QQN23" s="92"/>
      <c r="QQO23" s="92"/>
      <c r="QQP23" s="92"/>
      <c r="QQQ23" s="92"/>
      <c r="QQR23" s="92"/>
      <c r="QQS23" s="92"/>
      <c r="QQT23" s="92"/>
      <c r="QQU23" s="92"/>
      <c r="QQV23" s="92"/>
      <c r="QQW23" s="92"/>
      <c r="QQX23" s="92"/>
      <c r="QQY23" s="92"/>
      <c r="QQZ23" s="92"/>
      <c r="QRA23" s="92"/>
      <c r="QRB23" s="92"/>
      <c r="QRC23" s="92"/>
      <c r="QRD23" s="92"/>
      <c r="QRE23" s="92"/>
      <c r="QRF23" s="92"/>
      <c r="QRG23" s="92"/>
      <c r="QRH23" s="92"/>
      <c r="QRI23" s="92"/>
      <c r="QRJ23" s="92"/>
      <c r="QRK23" s="92"/>
      <c r="QRL23" s="92"/>
      <c r="QRM23" s="92"/>
      <c r="QRN23" s="92"/>
      <c r="QRO23" s="92"/>
      <c r="QRP23" s="92"/>
      <c r="QRQ23" s="92"/>
      <c r="QRR23" s="92"/>
      <c r="QRS23" s="92"/>
      <c r="QRT23" s="92"/>
      <c r="QRU23" s="92"/>
      <c r="QRV23" s="92"/>
      <c r="QRW23" s="92"/>
      <c r="QRX23" s="92"/>
      <c r="QRY23" s="92"/>
      <c r="QRZ23" s="92"/>
      <c r="QSA23" s="92"/>
      <c r="QSB23" s="92"/>
      <c r="QSC23" s="92"/>
      <c r="QSD23" s="92"/>
      <c r="QSE23" s="92"/>
      <c r="QSF23" s="92"/>
      <c r="QSG23" s="92"/>
      <c r="QSH23" s="92"/>
      <c r="QSI23" s="92"/>
      <c r="QSJ23" s="92"/>
      <c r="QSK23" s="92"/>
      <c r="QSL23" s="92"/>
      <c r="QSM23" s="92"/>
      <c r="QSN23" s="92"/>
      <c r="QSO23" s="92"/>
      <c r="QSP23" s="92"/>
      <c r="QSQ23" s="92"/>
      <c r="QSR23" s="92"/>
      <c r="QSS23" s="92"/>
      <c r="QST23" s="92"/>
      <c r="QSU23" s="92"/>
      <c r="QSV23" s="92"/>
      <c r="QSW23" s="92"/>
      <c r="QSX23" s="92"/>
      <c r="QSY23" s="92"/>
      <c r="QSZ23" s="92"/>
      <c r="QTA23" s="92"/>
      <c r="QTB23" s="92"/>
      <c r="QTC23" s="92"/>
      <c r="QTD23" s="92"/>
      <c r="QTE23" s="92"/>
      <c r="QTF23" s="92"/>
      <c r="QTG23" s="92"/>
      <c r="QTH23" s="92"/>
      <c r="QTI23" s="92"/>
      <c r="QTJ23" s="92"/>
      <c r="QTK23" s="92"/>
      <c r="QTL23" s="92"/>
      <c r="QTM23" s="92"/>
      <c r="QTN23" s="92"/>
      <c r="QTO23" s="92"/>
      <c r="QTP23" s="92"/>
      <c r="QTQ23" s="92"/>
      <c r="QTR23" s="92"/>
      <c r="QTS23" s="92"/>
      <c r="QTT23" s="92"/>
      <c r="QTU23" s="92"/>
      <c r="QTV23" s="92"/>
      <c r="QTW23" s="92"/>
      <c r="QTX23" s="92"/>
      <c r="QTY23" s="92"/>
      <c r="QTZ23" s="92"/>
      <c r="QUA23" s="92"/>
      <c r="QUB23" s="92"/>
      <c r="QUC23" s="92"/>
      <c r="QUD23" s="92"/>
      <c r="QUE23" s="92"/>
      <c r="QUF23" s="92"/>
      <c r="QUG23" s="92"/>
      <c r="QUH23" s="92"/>
      <c r="QUI23" s="92"/>
      <c r="QUJ23" s="92"/>
      <c r="QUK23" s="92"/>
      <c r="QUL23" s="92"/>
      <c r="QUM23" s="92"/>
      <c r="QUN23" s="92"/>
      <c r="QUO23" s="92"/>
      <c r="QUP23" s="92"/>
      <c r="QUQ23" s="92"/>
      <c r="QUR23" s="92"/>
      <c r="QUS23" s="92"/>
      <c r="QUT23" s="92"/>
      <c r="QUU23" s="92"/>
      <c r="QUV23" s="92"/>
      <c r="QUW23" s="92"/>
      <c r="QUX23" s="92"/>
      <c r="QUY23" s="92"/>
      <c r="QUZ23" s="92"/>
      <c r="QVA23" s="92"/>
      <c r="QVB23" s="92"/>
      <c r="QVC23" s="92"/>
      <c r="QVD23" s="92"/>
      <c r="QVE23" s="92"/>
      <c r="QVF23" s="92"/>
      <c r="QVG23" s="92"/>
      <c r="QVH23" s="92"/>
      <c r="QVI23" s="92"/>
      <c r="QVJ23" s="92"/>
      <c r="QVK23" s="92"/>
      <c r="QVL23" s="92"/>
      <c r="QVM23" s="92"/>
      <c r="QVN23" s="92"/>
      <c r="QVO23" s="92"/>
      <c r="QVP23" s="92"/>
      <c r="QVQ23" s="92"/>
      <c r="QVR23" s="92"/>
      <c r="QVS23" s="92"/>
      <c r="QVT23" s="92"/>
      <c r="QVU23" s="92"/>
      <c r="QVV23" s="92"/>
      <c r="QVW23" s="92"/>
      <c r="QVX23" s="92"/>
      <c r="QVY23" s="92"/>
      <c r="QVZ23" s="92"/>
      <c r="QWA23" s="92"/>
      <c r="QWB23" s="92"/>
      <c r="QWC23" s="92"/>
      <c r="QWD23" s="92"/>
      <c r="QWE23" s="92"/>
      <c r="QWF23" s="92"/>
      <c r="QWG23" s="92"/>
      <c r="QWH23" s="92"/>
      <c r="QWI23" s="92"/>
      <c r="QWJ23" s="92"/>
      <c r="QWK23" s="92"/>
      <c r="QWL23" s="92"/>
      <c r="QWM23" s="92"/>
      <c r="QWN23" s="92"/>
      <c r="QWO23" s="92"/>
      <c r="QWP23" s="92"/>
      <c r="QWQ23" s="92"/>
      <c r="QWR23" s="92"/>
      <c r="QWS23" s="92"/>
      <c r="QWT23" s="92"/>
      <c r="QWU23" s="92"/>
      <c r="QWV23" s="92"/>
      <c r="QWW23" s="92"/>
      <c r="QWX23" s="92"/>
      <c r="QWY23" s="92"/>
      <c r="QWZ23" s="92"/>
      <c r="QXA23" s="92"/>
      <c r="QXB23" s="92"/>
      <c r="QXC23" s="92"/>
      <c r="QXD23" s="92"/>
      <c r="QXE23" s="92"/>
      <c r="QXF23" s="92"/>
      <c r="QXG23" s="92"/>
      <c r="QXH23" s="92"/>
      <c r="QXI23" s="92"/>
      <c r="QXJ23" s="92"/>
      <c r="QXK23" s="92"/>
      <c r="QXL23" s="92"/>
      <c r="QXM23" s="92"/>
      <c r="QXN23" s="92"/>
      <c r="QXO23" s="92"/>
      <c r="QXP23" s="92"/>
      <c r="QXQ23" s="92"/>
      <c r="QXR23" s="92"/>
      <c r="QXS23" s="92"/>
      <c r="QXT23" s="92"/>
      <c r="QXU23" s="92"/>
      <c r="QXV23" s="92"/>
      <c r="QXW23" s="92"/>
      <c r="QXX23" s="92"/>
      <c r="QXY23" s="92"/>
      <c r="QXZ23" s="92"/>
      <c r="QYA23" s="92"/>
      <c r="QYB23" s="92"/>
      <c r="QYC23" s="92"/>
      <c r="QYD23" s="92"/>
      <c r="QYE23" s="92"/>
      <c r="QYF23" s="92"/>
      <c r="QYG23" s="92"/>
      <c r="QYH23" s="92"/>
      <c r="QYI23" s="92"/>
      <c r="QYJ23" s="92"/>
      <c r="QYK23" s="92"/>
      <c r="QYL23" s="92"/>
      <c r="QYM23" s="92"/>
      <c r="QYN23" s="92"/>
      <c r="QYO23" s="92"/>
      <c r="QYP23" s="92"/>
      <c r="QYQ23" s="92"/>
      <c r="QYR23" s="92"/>
      <c r="QYS23" s="92"/>
      <c r="QYT23" s="92"/>
      <c r="QYU23" s="92"/>
      <c r="QYV23" s="92"/>
      <c r="QYW23" s="92"/>
      <c r="QYX23" s="92"/>
      <c r="QYY23" s="92"/>
      <c r="QYZ23" s="92"/>
      <c r="QZA23" s="92"/>
      <c r="QZB23" s="92"/>
      <c r="QZC23" s="92"/>
      <c r="QZD23" s="92"/>
      <c r="QZE23" s="92"/>
      <c r="QZF23" s="92"/>
      <c r="QZG23" s="92"/>
      <c r="QZH23" s="92"/>
      <c r="QZI23" s="92"/>
      <c r="QZJ23" s="92"/>
      <c r="QZK23" s="92"/>
      <c r="QZL23" s="92"/>
      <c r="QZM23" s="92"/>
      <c r="QZN23" s="92"/>
      <c r="QZO23" s="92"/>
      <c r="QZP23" s="92"/>
      <c r="QZQ23" s="92"/>
      <c r="QZR23" s="92"/>
      <c r="QZS23" s="92"/>
      <c r="QZT23" s="92"/>
      <c r="QZU23" s="92"/>
      <c r="QZV23" s="92"/>
      <c r="QZW23" s="92"/>
      <c r="QZX23" s="92"/>
      <c r="QZY23" s="92"/>
      <c r="QZZ23" s="92"/>
      <c r="RAA23" s="92"/>
      <c r="RAB23" s="92"/>
      <c r="RAC23" s="92"/>
      <c r="RAD23" s="92"/>
      <c r="RAE23" s="92"/>
      <c r="RAF23" s="92"/>
      <c r="RAG23" s="92"/>
      <c r="RAH23" s="92"/>
      <c r="RAI23" s="92"/>
      <c r="RAJ23" s="92"/>
      <c r="RAK23" s="92"/>
      <c r="RAL23" s="92"/>
      <c r="RAM23" s="92"/>
      <c r="RAN23" s="92"/>
      <c r="RAO23" s="92"/>
      <c r="RAP23" s="92"/>
      <c r="RAQ23" s="92"/>
      <c r="RAR23" s="92"/>
      <c r="RAS23" s="92"/>
      <c r="RAT23" s="92"/>
      <c r="RAU23" s="92"/>
      <c r="RAV23" s="92"/>
      <c r="RAW23" s="92"/>
      <c r="RAX23" s="92"/>
      <c r="RAY23" s="92"/>
      <c r="RAZ23" s="92"/>
      <c r="RBA23" s="92"/>
      <c r="RBB23" s="92"/>
      <c r="RBC23" s="92"/>
      <c r="RBD23" s="92"/>
      <c r="RBE23" s="92"/>
      <c r="RBF23" s="92"/>
      <c r="RBG23" s="92"/>
      <c r="RBH23" s="92"/>
      <c r="RBI23" s="92"/>
      <c r="RBJ23" s="92"/>
      <c r="RBK23" s="92"/>
      <c r="RBL23" s="92"/>
      <c r="RBM23" s="92"/>
      <c r="RBN23" s="92"/>
      <c r="RBO23" s="92"/>
      <c r="RBP23" s="92"/>
      <c r="RBQ23" s="92"/>
      <c r="RBR23" s="92"/>
      <c r="RBS23" s="92"/>
      <c r="RBT23" s="92"/>
      <c r="RBU23" s="92"/>
      <c r="RBV23" s="92"/>
      <c r="RBW23" s="92"/>
      <c r="RBX23" s="92"/>
      <c r="RBY23" s="92"/>
      <c r="RBZ23" s="92"/>
      <c r="RCA23" s="92"/>
      <c r="RCB23" s="92"/>
      <c r="RCC23" s="92"/>
      <c r="RCD23" s="92"/>
      <c r="RCE23" s="92"/>
      <c r="RCF23" s="92"/>
      <c r="RCG23" s="92"/>
      <c r="RCH23" s="92"/>
      <c r="RCI23" s="92"/>
      <c r="RCJ23" s="92"/>
      <c r="RCK23" s="92"/>
      <c r="RCL23" s="92"/>
      <c r="RCM23" s="92"/>
      <c r="RCN23" s="92"/>
      <c r="RCO23" s="92"/>
      <c r="RCP23" s="92"/>
      <c r="RCQ23" s="92"/>
      <c r="RCR23" s="92"/>
      <c r="RCS23" s="92"/>
      <c r="RCT23" s="92"/>
      <c r="RCU23" s="92"/>
      <c r="RCV23" s="92"/>
      <c r="RCW23" s="92"/>
      <c r="RCX23" s="92"/>
      <c r="RCY23" s="92"/>
      <c r="RCZ23" s="92"/>
      <c r="RDA23" s="92"/>
      <c r="RDB23" s="92"/>
      <c r="RDC23" s="92"/>
      <c r="RDD23" s="92"/>
      <c r="RDE23" s="92"/>
      <c r="RDF23" s="92"/>
      <c r="RDG23" s="92"/>
      <c r="RDH23" s="92"/>
      <c r="RDI23" s="92"/>
      <c r="RDJ23" s="92"/>
      <c r="RDK23" s="92"/>
      <c r="RDL23" s="92"/>
      <c r="RDM23" s="92"/>
      <c r="RDN23" s="92"/>
      <c r="RDO23" s="92"/>
      <c r="RDP23" s="92"/>
      <c r="RDQ23" s="92"/>
      <c r="RDR23" s="92"/>
      <c r="RDS23" s="92"/>
      <c r="RDT23" s="92"/>
      <c r="RDU23" s="92"/>
      <c r="RDV23" s="92"/>
      <c r="RDW23" s="92"/>
      <c r="RDX23" s="92"/>
      <c r="RDY23" s="92"/>
      <c r="RDZ23" s="92"/>
      <c r="REA23" s="92"/>
      <c r="REB23" s="92"/>
      <c r="REC23" s="92"/>
      <c r="RED23" s="92"/>
      <c r="REE23" s="92"/>
      <c r="REF23" s="92"/>
      <c r="REG23" s="92"/>
      <c r="REH23" s="92"/>
      <c r="REI23" s="92"/>
      <c r="REJ23" s="92"/>
      <c r="REK23" s="92"/>
      <c r="REL23" s="92"/>
      <c r="REM23" s="92"/>
      <c r="REN23" s="92"/>
      <c r="REO23" s="92"/>
      <c r="REP23" s="92"/>
      <c r="REQ23" s="92"/>
      <c r="RER23" s="92"/>
      <c r="RES23" s="92"/>
      <c r="RET23" s="92"/>
      <c r="REU23" s="92"/>
      <c r="REV23" s="92"/>
      <c r="REW23" s="92"/>
      <c r="REX23" s="92"/>
      <c r="REY23" s="92"/>
      <c r="REZ23" s="92"/>
      <c r="RFA23" s="92"/>
      <c r="RFB23" s="92"/>
      <c r="RFC23" s="92"/>
      <c r="RFD23" s="92"/>
      <c r="RFE23" s="92"/>
      <c r="RFF23" s="92"/>
      <c r="RFG23" s="92"/>
      <c r="RFH23" s="92"/>
      <c r="RFI23" s="92"/>
      <c r="RFJ23" s="92"/>
      <c r="RFK23" s="92"/>
      <c r="RFL23" s="92"/>
      <c r="RFM23" s="92"/>
      <c r="RFN23" s="92"/>
      <c r="RFO23" s="92"/>
      <c r="RFP23" s="92"/>
      <c r="RFQ23" s="92"/>
      <c r="RFR23" s="92"/>
      <c r="RFS23" s="92"/>
      <c r="RFT23" s="92"/>
      <c r="RFU23" s="92"/>
      <c r="RFV23" s="92"/>
      <c r="RFW23" s="92"/>
      <c r="RFX23" s="92"/>
      <c r="RFY23" s="92"/>
      <c r="RFZ23" s="92"/>
      <c r="RGA23" s="92"/>
      <c r="RGB23" s="92"/>
      <c r="RGC23" s="92"/>
      <c r="RGD23" s="92"/>
      <c r="RGE23" s="92"/>
      <c r="RGF23" s="92"/>
      <c r="RGG23" s="92"/>
      <c r="RGH23" s="92"/>
      <c r="RGI23" s="92"/>
      <c r="RGJ23" s="92"/>
      <c r="RGK23" s="92"/>
      <c r="RGL23" s="92"/>
      <c r="RGM23" s="92"/>
      <c r="RGN23" s="92"/>
      <c r="RGO23" s="92"/>
      <c r="RGP23" s="92"/>
      <c r="RGQ23" s="92"/>
      <c r="RGR23" s="92"/>
      <c r="RGS23" s="92"/>
      <c r="RGT23" s="92"/>
      <c r="RGU23" s="92"/>
      <c r="RGV23" s="92"/>
      <c r="RGW23" s="92"/>
      <c r="RGX23" s="92"/>
      <c r="RGY23" s="92"/>
      <c r="RGZ23" s="92"/>
      <c r="RHA23" s="92"/>
      <c r="RHB23" s="92"/>
      <c r="RHC23" s="92"/>
      <c r="RHD23" s="92"/>
      <c r="RHE23" s="92"/>
      <c r="RHF23" s="92"/>
      <c r="RHG23" s="92"/>
      <c r="RHH23" s="92"/>
      <c r="RHI23" s="92"/>
      <c r="RHJ23" s="92"/>
      <c r="RHK23" s="92"/>
      <c r="RHL23" s="92"/>
      <c r="RHM23" s="92"/>
      <c r="RHN23" s="92"/>
      <c r="RHO23" s="92"/>
      <c r="RHP23" s="92"/>
      <c r="RHQ23" s="92"/>
      <c r="RHR23" s="92"/>
      <c r="RHS23" s="92"/>
      <c r="RHT23" s="92"/>
      <c r="RHU23" s="92"/>
      <c r="RHV23" s="92"/>
      <c r="RHW23" s="92"/>
      <c r="RHX23" s="92"/>
      <c r="RHY23" s="92"/>
      <c r="RHZ23" s="92"/>
      <c r="RIA23" s="92"/>
      <c r="RIB23" s="92"/>
      <c r="RIC23" s="92"/>
      <c r="RID23" s="92"/>
      <c r="RIE23" s="92"/>
      <c r="RIF23" s="92"/>
      <c r="RIG23" s="92"/>
      <c r="RIH23" s="92"/>
      <c r="RII23" s="92"/>
      <c r="RIJ23" s="92"/>
      <c r="RIK23" s="92"/>
      <c r="RIL23" s="92"/>
      <c r="RIM23" s="92"/>
      <c r="RIN23" s="92"/>
      <c r="RIO23" s="92"/>
      <c r="RIP23" s="92"/>
      <c r="RIQ23" s="92"/>
      <c r="RIR23" s="92"/>
      <c r="RIS23" s="92"/>
      <c r="RIT23" s="92"/>
      <c r="RIU23" s="92"/>
      <c r="RIV23" s="92"/>
      <c r="RIW23" s="92"/>
      <c r="RIX23" s="92"/>
      <c r="RIY23" s="92"/>
      <c r="RIZ23" s="92"/>
      <c r="RJA23" s="92"/>
      <c r="RJB23" s="92"/>
      <c r="RJC23" s="92"/>
      <c r="RJD23" s="92"/>
      <c r="RJE23" s="92"/>
      <c r="RJF23" s="92"/>
      <c r="RJG23" s="92"/>
      <c r="RJH23" s="92"/>
      <c r="RJI23" s="92"/>
      <c r="RJJ23" s="92"/>
      <c r="RJK23" s="92"/>
      <c r="RJL23" s="92"/>
      <c r="RJM23" s="92"/>
      <c r="RJN23" s="92"/>
      <c r="RJO23" s="92"/>
      <c r="RJP23" s="92"/>
      <c r="RJQ23" s="92"/>
      <c r="RJR23" s="92"/>
      <c r="RJS23" s="92"/>
      <c r="RJT23" s="92"/>
      <c r="RJU23" s="92"/>
      <c r="RJV23" s="92"/>
      <c r="RJW23" s="92"/>
      <c r="RJX23" s="92"/>
      <c r="RJY23" s="92"/>
      <c r="RJZ23" s="92"/>
      <c r="RKA23" s="92"/>
      <c r="RKB23" s="92"/>
      <c r="RKC23" s="92"/>
      <c r="RKD23" s="92"/>
      <c r="RKE23" s="92"/>
      <c r="RKF23" s="92"/>
      <c r="RKG23" s="92"/>
      <c r="RKH23" s="92"/>
      <c r="RKI23" s="92"/>
      <c r="RKJ23" s="92"/>
      <c r="RKK23" s="92"/>
      <c r="RKL23" s="92"/>
      <c r="RKM23" s="92"/>
      <c r="RKN23" s="92"/>
      <c r="RKO23" s="92"/>
      <c r="RKP23" s="92"/>
      <c r="RKQ23" s="92"/>
      <c r="RKR23" s="92"/>
      <c r="RKS23" s="92"/>
      <c r="RKT23" s="92"/>
      <c r="RKU23" s="92"/>
      <c r="RKV23" s="92"/>
      <c r="RKW23" s="92"/>
      <c r="RKX23" s="92"/>
      <c r="RKY23" s="92"/>
      <c r="RKZ23" s="92"/>
      <c r="RLA23" s="92"/>
      <c r="RLB23" s="92"/>
      <c r="RLC23" s="92"/>
      <c r="RLD23" s="92"/>
      <c r="RLE23" s="92"/>
      <c r="RLF23" s="92"/>
      <c r="RLG23" s="92"/>
      <c r="RLH23" s="92"/>
      <c r="RLI23" s="92"/>
      <c r="RLJ23" s="92"/>
      <c r="RLK23" s="92"/>
      <c r="RLL23" s="92"/>
      <c r="RLM23" s="92"/>
      <c r="RLN23" s="92"/>
      <c r="RLO23" s="92"/>
      <c r="RLP23" s="92"/>
      <c r="RLQ23" s="92"/>
      <c r="RLR23" s="92"/>
      <c r="RLS23" s="92"/>
      <c r="RLT23" s="92"/>
      <c r="RLU23" s="92"/>
      <c r="RLV23" s="92"/>
      <c r="RLW23" s="92"/>
      <c r="RLX23" s="92"/>
      <c r="RLY23" s="92"/>
      <c r="RLZ23" s="92"/>
      <c r="RMA23" s="92"/>
      <c r="RMB23" s="92"/>
      <c r="RMC23" s="92"/>
      <c r="RMD23" s="92"/>
      <c r="RME23" s="92"/>
      <c r="RMF23" s="92"/>
      <c r="RMG23" s="92"/>
      <c r="RMH23" s="92"/>
      <c r="RMI23" s="92"/>
      <c r="RMJ23" s="92"/>
      <c r="RMK23" s="92"/>
      <c r="RML23" s="92"/>
      <c r="RMM23" s="92"/>
      <c r="RMN23" s="92"/>
      <c r="RMO23" s="92"/>
      <c r="RMP23" s="92"/>
      <c r="RMQ23" s="92"/>
      <c r="RMR23" s="92"/>
      <c r="RMS23" s="92"/>
      <c r="RMT23" s="92"/>
      <c r="RMU23" s="92"/>
      <c r="RMV23" s="92"/>
      <c r="RMW23" s="92"/>
      <c r="RMX23" s="92"/>
      <c r="RMY23" s="92"/>
      <c r="RMZ23" s="92"/>
      <c r="RNA23" s="92"/>
      <c r="RNB23" s="92"/>
      <c r="RNC23" s="92"/>
      <c r="RND23" s="92"/>
      <c r="RNE23" s="92"/>
      <c r="RNF23" s="92"/>
      <c r="RNG23" s="92"/>
      <c r="RNH23" s="92"/>
      <c r="RNI23" s="92"/>
      <c r="RNJ23" s="92"/>
      <c r="RNK23" s="92"/>
      <c r="RNL23" s="92"/>
      <c r="RNM23" s="92"/>
      <c r="RNN23" s="92"/>
      <c r="RNO23" s="92"/>
      <c r="RNP23" s="92"/>
      <c r="RNQ23" s="92"/>
      <c r="RNR23" s="92"/>
      <c r="RNS23" s="92"/>
      <c r="RNT23" s="92"/>
      <c r="RNU23" s="92"/>
      <c r="RNV23" s="92"/>
      <c r="RNW23" s="92"/>
      <c r="RNX23" s="92"/>
      <c r="RNY23" s="92"/>
      <c r="RNZ23" s="92"/>
      <c r="ROA23" s="92"/>
      <c r="ROB23" s="92"/>
      <c r="ROC23" s="92"/>
      <c r="ROD23" s="92"/>
      <c r="ROE23" s="92"/>
      <c r="ROF23" s="92"/>
      <c r="ROG23" s="92"/>
      <c r="ROH23" s="92"/>
      <c r="ROI23" s="92"/>
      <c r="ROJ23" s="92"/>
      <c r="ROK23" s="92"/>
      <c r="ROL23" s="92"/>
      <c r="ROM23" s="92"/>
      <c r="RON23" s="92"/>
      <c r="ROO23" s="92"/>
      <c r="ROP23" s="92"/>
      <c r="ROQ23" s="92"/>
      <c r="ROR23" s="92"/>
      <c r="ROS23" s="92"/>
      <c r="ROT23" s="92"/>
      <c r="ROU23" s="92"/>
      <c r="ROV23" s="92"/>
      <c r="ROW23" s="92"/>
      <c r="ROX23" s="92"/>
      <c r="ROY23" s="92"/>
      <c r="ROZ23" s="92"/>
      <c r="RPA23" s="92"/>
      <c r="RPB23" s="92"/>
      <c r="RPC23" s="92"/>
      <c r="RPD23" s="92"/>
      <c r="RPE23" s="92"/>
      <c r="RPF23" s="92"/>
      <c r="RPG23" s="92"/>
      <c r="RPH23" s="92"/>
      <c r="RPI23" s="92"/>
      <c r="RPJ23" s="92"/>
      <c r="RPK23" s="92"/>
      <c r="RPL23" s="92"/>
      <c r="RPM23" s="92"/>
      <c r="RPN23" s="92"/>
      <c r="RPO23" s="92"/>
      <c r="RPP23" s="92"/>
      <c r="RPQ23" s="92"/>
      <c r="RPR23" s="92"/>
      <c r="RPS23" s="92"/>
      <c r="RPT23" s="92"/>
      <c r="RPU23" s="92"/>
      <c r="RPV23" s="92"/>
      <c r="RPW23" s="92"/>
      <c r="RPX23" s="92"/>
      <c r="RPY23" s="92"/>
      <c r="RPZ23" s="92"/>
      <c r="RQA23" s="92"/>
      <c r="RQB23" s="92"/>
      <c r="RQC23" s="92"/>
      <c r="RQD23" s="92"/>
      <c r="RQE23" s="92"/>
      <c r="RQF23" s="92"/>
      <c r="RQG23" s="92"/>
      <c r="RQH23" s="92"/>
      <c r="RQI23" s="92"/>
      <c r="RQJ23" s="92"/>
      <c r="RQK23" s="92"/>
      <c r="RQL23" s="92"/>
      <c r="RQM23" s="92"/>
      <c r="RQN23" s="92"/>
      <c r="RQO23" s="92"/>
      <c r="RQP23" s="92"/>
      <c r="RQQ23" s="92"/>
      <c r="RQR23" s="92"/>
      <c r="RQS23" s="92"/>
      <c r="RQT23" s="92"/>
      <c r="RQU23" s="92"/>
      <c r="RQV23" s="92"/>
      <c r="RQW23" s="92"/>
      <c r="RQX23" s="92"/>
      <c r="RQY23" s="92"/>
      <c r="RQZ23" s="92"/>
      <c r="RRA23" s="92"/>
      <c r="RRB23" s="92"/>
      <c r="RRC23" s="92"/>
      <c r="RRD23" s="92"/>
      <c r="RRE23" s="92"/>
      <c r="RRF23" s="92"/>
      <c r="RRG23" s="92"/>
      <c r="RRH23" s="92"/>
      <c r="RRI23" s="92"/>
      <c r="RRJ23" s="92"/>
      <c r="RRK23" s="92"/>
      <c r="RRL23" s="92"/>
      <c r="RRM23" s="92"/>
      <c r="RRN23" s="92"/>
      <c r="RRO23" s="92"/>
      <c r="RRP23" s="92"/>
      <c r="RRQ23" s="92"/>
      <c r="RRR23" s="92"/>
      <c r="RRS23" s="92"/>
      <c r="RRT23" s="92"/>
      <c r="RRU23" s="92"/>
      <c r="RRV23" s="92"/>
      <c r="RRW23" s="92"/>
      <c r="RRX23" s="92"/>
      <c r="RRY23" s="92"/>
      <c r="RRZ23" s="92"/>
      <c r="RSA23" s="92"/>
      <c r="RSB23" s="92"/>
      <c r="RSC23" s="92"/>
      <c r="RSD23" s="92"/>
      <c r="RSE23" s="92"/>
      <c r="RSF23" s="92"/>
      <c r="RSG23" s="92"/>
      <c r="RSH23" s="92"/>
      <c r="RSI23" s="92"/>
      <c r="RSJ23" s="92"/>
      <c r="RSK23" s="92"/>
      <c r="RSL23" s="92"/>
      <c r="RSM23" s="92"/>
      <c r="RSN23" s="92"/>
      <c r="RSO23" s="92"/>
      <c r="RSP23" s="92"/>
      <c r="RSQ23" s="92"/>
      <c r="RSR23" s="92"/>
      <c r="RSS23" s="92"/>
      <c r="RST23" s="92"/>
      <c r="RSU23" s="92"/>
      <c r="RSV23" s="92"/>
      <c r="RSW23" s="92"/>
      <c r="RSX23" s="92"/>
      <c r="RSY23" s="92"/>
      <c r="RSZ23" s="92"/>
      <c r="RTA23" s="92"/>
      <c r="RTB23" s="92"/>
      <c r="RTC23" s="92"/>
      <c r="RTD23" s="92"/>
      <c r="RTE23" s="92"/>
      <c r="RTF23" s="92"/>
      <c r="RTG23" s="92"/>
      <c r="RTH23" s="92"/>
      <c r="RTI23" s="92"/>
      <c r="RTJ23" s="92"/>
      <c r="RTK23" s="92"/>
      <c r="RTL23" s="92"/>
      <c r="RTM23" s="92"/>
      <c r="RTN23" s="92"/>
      <c r="RTO23" s="92"/>
      <c r="RTP23" s="92"/>
      <c r="RTQ23" s="92"/>
      <c r="RTR23" s="92"/>
      <c r="RTS23" s="92"/>
      <c r="RTT23" s="92"/>
      <c r="RTU23" s="92"/>
      <c r="RTV23" s="92"/>
      <c r="RTW23" s="92"/>
      <c r="RTX23" s="92"/>
      <c r="RTY23" s="92"/>
      <c r="RTZ23" s="92"/>
      <c r="RUA23" s="92"/>
      <c r="RUB23" s="92"/>
      <c r="RUC23" s="92"/>
      <c r="RUD23" s="92"/>
      <c r="RUE23" s="92"/>
      <c r="RUF23" s="92"/>
      <c r="RUG23" s="92"/>
      <c r="RUH23" s="92"/>
      <c r="RUI23" s="92"/>
      <c r="RUJ23" s="92"/>
      <c r="RUK23" s="92"/>
      <c r="RUL23" s="92"/>
      <c r="RUM23" s="92"/>
      <c r="RUN23" s="92"/>
      <c r="RUO23" s="92"/>
      <c r="RUP23" s="92"/>
      <c r="RUQ23" s="92"/>
      <c r="RUR23" s="92"/>
      <c r="RUS23" s="92"/>
      <c r="RUT23" s="92"/>
      <c r="RUU23" s="92"/>
      <c r="RUV23" s="92"/>
      <c r="RUW23" s="92"/>
      <c r="RUX23" s="92"/>
      <c r="RUY23" s="92"/>
      <c r="RUZ23" s="92"/>
      <c r="RVA23" s="92"/>
      <c r="RVB23" s="92"/>
      <c r="RVC23" s="92"/>
      <c r="RVD23" s="92"/>
      <c r="RVE23" s="92"/>
      <c r="RVF23" s="92"/>
      <c r="RVG23" s="92"/>
      <c r="RVH23" s="92"/>
      <c r="RVI23" s="92"/>
      <c r="RVJ23" s="92"/>
      <c r="RVK23" s="92"/>
      <c r="RVL23" s="92"/>
      <c r="RVM23" s="92"/>
      <c r="RVN23" s="92"/>
      <c r="RVO23" s="92"/>
      <c r="RVP23" s="92"/>
      <c r="RVQ23" s="92"/>
      <c r="RVR23" s="92"/>
      <c r="RVS23" s="92"/>
      <c r="RVT23" s="92"/>
      <c r="RVU23" s="92"/>
      <c r="RVV23" s="92"/>
      <c r="RVW23" s="92"/>
      <c r="RVX23" s="92"/>
      <c r="RVY23" s="92"/>
      <c r="RVZ23" s="92"/>
      <c r="RWA23" s="92"/>
      <c r="RWB23" s="92"/>
      <c r="RWC23" s="92"/>
      <c r="RWD23" s="92"/>
      <c r="RWE23" s="92"/>
      <c r="RWF23" s="92"/>
      <c r="RWG23" s="92"/>
      <c r="RWH23" s="92"/>
      <c r="RWI23" s="92"/>
      <c r="RWJ23" s="92"/>
      <c r="RWK23" s="92"/>
      <c r="RWL23" s="92"/>
      <c r="RWM23" s="92"/>
      <c r="RWN23" s="92"/>
      <c r="RWO23" s="92"/>
      <c r="RWP23" s="92"/>
      <c r="RWQ23" s="92"/>
      <c r="RWR23" s="92"/>
      <c r="RWS23" s="92"/>
      <c r="RWT23" s="92"/>
      <c r="RWU23" s="92"/>
      <c r="RWV23" s="92"/>
      <c r="RWW23" s="92"/>
      <c r="RWX23" s="92"/>
      <c r="RWY23" s="92"/>
      <c r="RWZ23" s="92"/>
      <c r="RXA23" s="92"/>
      <c r="RXB23" s="92"/>
      <c r="RXC23" s="92"/>
      <c r="RXD23" s="92"/>
      <c r="RXE23" s="92"/>
      <c r="RXF23" s="92"/>
      <c r="RXG23" s="92"/>
      <c r="RXH23" s="92"/>
      <c r="RXI23" s="92"/>
      <c r="RXJ23" s="92"/>
      <c r="RXK23" s="92"/>
      <c r="RXL23" s="92"/>
      <c r="RXM23" s="92"/>
      <c r="RXN23" s="92"/>
      <c r="RXO23" s="92"/>
      <c r="RXP23" s="92"/>
      <c r="RXQ23" s="92"/>
      <c r="RXR23" s="92"/>
      <c r="RXS23" s="92"/>
      <c r="RXT23" s="92"/>
      <c r="RXU23" s="92"/>
      <c r="RXV23" s="92"/>
      <c r="RXW23" s="92"/>
      <c r="RXX23" s="92"/>
      <c r="RXY23" s="92"/>
      <c r="RXZ23" s="92"/>
      <c r="RYA23" s="92"/>
      <c r="RYB23" s="92"/>
      <c r="RYC23" s="92"/>
      <c r="RYD23" s="92"/>
      <c r="RYE23" s="92"/>
      <c r="RYF23" s="92"/>
      <c r="RYG23" s="92"/>
      <c r="RYH23" s="92"/>
      <c r="RYI23" s="92"/>
      <c r="RYJ23" s="92"/>
      <c r="RYK23" s="92"/>
      <c r="RYL23" s="92"/>
      <c r="RYM23" s="92"/>
      <c r="RYN23" s="92"/>
      <c r="RYO23" s="92"/>
      <c r="RYP23" s="92"/>
      <c r="RYQ23" s="92"/>
      <c r="RYR23" s="92"/>
      <c r="RYS23" s="92"/>
      <c r="RYT23" s="92"/>
      <c r="RYU23" s="92"/>
      <c r="RYV23" s="92"/>
      <c r="RYW23" s="92"/>
      <c r="RYX23" s="92"/>
      <c r="RYY23" s="92"/>
      <c r="RYZ23" s="92"/>
      <c r="RZA23" s="92"/>
      <c r="RZB23" s="92"/>
      <c r="RZC23" s="92"/>
      <c r="RZD23" s="92"/>
      <c r="RZE23" s="92"/>
      <c r="RZF23" s="92"/>
      <c r="RZG23" s="92"/>
      <c r="RZH23" s="92"/>
      <c r="RZI23" s="92"/>
      <c r="RZJ23" s="92"/>
      <c r="RZK23" s="92"/>
      <c r="RZL23" s="92"/>
      <c r="RZM23" s="92"/>
      <c r="RZN23" s="92"/>
      <c r="RZO23" s="92"/>
      <c r="RZP23" s="92"/>
      <c r="RZQ23" s="92"/>
      <c r="RZR23" s="92"/>
      <c r="RZS23" s="92"/>
      <c r="RZT23" s="92"/>
      <c r="RZU23" s="92"/>
      <c r="RZV23" s="92"/>
      <c r="RZW23" s="92"/>
      <c r="RZX23" s="92"/>
      <c r="RZY23" s="92"/>
      <c r="RZZ23" s="92"/>
      <c r="SAA23" s="92"/>
      <c r="SAB23" s="92"/>
      <c r="SAC23" s="92"/>
      <c r="SAD23" s="92"/>
      <c r="SAE23" s="92"/>
      <c r="SAF23" s="92"/>
      <c r="SAG23" s="92"/>
      <c r="SAH23" s="92"/>
      <c r="SAI23" s="92"/>
      <c r="SAJ23" s="92"/>
      <c r="SAK23" s="92"/>
      <c r="SAL23" s="92"/>
      <c r="SAM23" s="92"/>
      <c r="SAN23" s="92"/>
      <c r="SAO23" s="92"/>
      <c r="SAP23" s="92"/>
      <c r="SAQ23" s="92"/>
      <c r="SAR23" s="92"/>
      <c r="SAS23" s="92"/>
      <c r="SAT23" s="92"/>
      <c r="SAU23" s="92"/>
      <c r="SAV23" s="92"/>
      <c r="SAW23" s="92"/>
      <c r="SAX23" s="92"/>
      <c r="SAY23" s="92"/>
      <c r="SAZ23" s="92"/>
      <c r="SBA23" s="92"/>
      <c r="SBB23" s="92"/>
      <c r="SBC23" s="92"/>
      <c r="SBD23" s="92"/>
      <c r="SBE23" s="92"/>
      <c r="SBF23" s="92"/>
      <c r="SBG23" s="92"/>
      <c r="SBH23" s="92"/>
      <c r="SBI23" s="92"/>
      <c r="SBJ23" s="92"/>
      <c r="SBK23" s="92"/>
      <c r="SBL23" s="92"/>
      <c r="SBM23" s="92"/>
      <c r="SBN23" s="92"/>
      <c r="SBO23" s="92"/>
      <c r="SBP23" s="92"/>
      <c r="SBQ23" s="92"/>
      <c r="SBR23" s="92"/>
      <c r="SBS23" s="92"/>
      <c r="SBT23" s="92"/>
      <c r="SBU23" s="92"/>
      <c r="SBV23" s="92"/>
      <c r="SBW23" s="92"/>
      <c r="SBX23" s="92"/>
      <c r="SBY23" s="92"/>
      <c r="SBZ23" s="92"/>
      <c r="SCA23" s="92"/>
      <c r="SCB23" s="92"/>
      <c r="SCC23" s="92"/>
      <c r="SCD23" s="92"/>
      <c r="SCE23" s="92"/>
      <c r="SCF23" s="92"/>
      <c r="SCG23" s="92"/>
      <c r="SCH23" s="92"/>
      <c r="SCI23" s="92"/>
      <c r="SCJ23" s="92"/>
      <c r="SCK23" s="92"/>
      <c r="SCL23" s="92"/>
      <c r="SCM23" s="92"/>
      <c r="SCN23" s="92"/>
      <c r="SCO23" s="92"/>
      <c r="SCP23" s="92"/>
      <c r="SCQ23" s="92"/>
      <c r="SCR23" s="92"/>
      <c r="SCS23" s="92"/>
      <c r="SCT23" s="92"/>
      <c r="SCU23" s="92"/>
      <c r="SCV23" s="92"/>
      <c r="SCW23" s="92"/>
      <c r="SCX23" s="92"/>
      <c r="SCY23" s="92"/>
      <c r="SCZ23" s="92"/>
      <c r="SDA23" s="92"/>
      <c r="SDB23" s="92"/>
      <c r="SDC23" s="92"/>
      <c r="SDD23" s="92"/>
      <c r="SDE23" s="92"/>
      <c r="SDF23" s="92"/>
      <c r="SDG23" s="92"/>
      <c r="SDH23" s="92"/>
      <c r="SDI23" s="92"/>
      <c r="SDJ23" s="92"/>
      <c r="SDK23" s="92"/>
      <c r="SDL23" s="92"/>
      <c r="SDM23" s="92"/>
      <c r="SDN23" s="92"/>
      <c r="SDO23" s="92"/>
      <c r="SDP23" s="92"/>
      <c r="SDQ23" s="92"/>
      <c r="SDR23" s="92"/>
      <c r="SDS23" s="92"/>
      <c r="SDT23" s="92"/>
      <c r="SDU23" s="92"/>
      <c r="SDV23" s="92"/>
      <c r="SDW23" s="92"/>
      <c r="SDX23" s="92"/>
      <c r="SDY23" s="92"/>
      <c r="SDZ23" s="92"/>
      <c r="SEA23" s="92"/>
      <c r="SEB23" s="92"/>
      <c r="SEC23" s="92"/>
      <c r="SED23" s="92"/>
      <c r="SEE23" s="92"/>
      <c r="SEF23" s="92"/>
      <c r="SEG23" s="92"/>
      <c r="SEH23" s="92"/>
      <c r="SEI23" s="92"/>
      <c r="SEJ23" s="92"/>
      <c r="SEK23" s="92"/>
      <c r="SEL23" s="92"/>
      <c r="SEM23" s="92"/>
      <c r="SEN23" s="92"/>
      <c r="SEO23" s="92"/>
      <c r="SEP23" s="92"/>
      <c r="SEQ23" s="92"/>
      <c r="SER23" s="92"/>
      <c r="SES23" s="92"/>
      <c r="SET23" s="92"/>
      <c r="SEU23" s="92"/>
      <c r="SEV23" s="92"/>
      <c r="SEW23" s="92"/>
      <c r="SEX23" s="92"/>
      <c r="SEY23" s="92"/>
      <c r="SEZ23" s="92"/>
      <c r="SFA23" s="92"/>
      <c r="SFB23" s="92"/>
      <c r="SFC23" s="92"/>
      <c r="SFD23" s="92"/>
      <c r="SFE23" s="92"/>
      <c r="SFF23" s="92"/>
      <c r="SFG23" s="92"/>
      <c r="SFH23" s="92"/>
      <c r="SFI23" s="92"/>
      <c r="SFJ23" s="92"/>
      <c r="SFK23" s="92"/>
      <c r="SFL23" s="92"/>
      <c r="SFM23" s="92"/>
      <c r="SFN23" s="92"/>
      <c r="SFO23" s="92"/>
      <c r="SFP23" s="92"/>
      <c r="SFQ23" s="92"/>
      <c r="SFR23" s="92"/>
      <c r="SFS23" s="92"/>
      <c r="SFT23" s="92"/>
      <c r="SFU23" s="92"/>
      <c r="SFV23" s="92"/>
      <c r="SFW23" s="92"/>
      <c r="SFX23" s="92"/>
      <c r="SFY23" s="92"/>
      <c r="SFZ23" s="92"/>
      <c r="SGA23" s="92"/>
      <c r="SGB23" s="92"/>
      <c r="SGC23" s="92"/>
      <c r="SGD23" s="92"/>
      <c r="SGE23" s="92"/>
      <c r="SGF23" s="92"/>
      <c r="SGG23" s="92"/>
      <c r="SGH23" s="92"/>
      <c r="SGI23" s="92"/>
      <c r="SGJ23" s="92"/>
      <c r="SGK23" s="92"/>
      <c r="SGL23" s="92"/>
      <c r="SGM23" s="92"/>
      <c r="SGN23" s="92"/>
      <c r="SGO23" s="92"/>
      <c r="SGP23" s="92"/>
      <c r="SGQ23" s="92"/>
      <c r="SGR23" s="92"/>
      <c r="SGS23" s="92"/>
      <c r="SGT23" s="92"/>
      <c r="SGU23" s="92"/>
      <c r="SGV23" s="92"/>
      <c r="SGW23" s="92"/>
      <c r="SGX23" s="92"/>
      <c r="SGY23" s="92"/>
      <c r="SGZ23" s="92"/>
      <c r="SHA23" s="92"/>
      <c r="SHB23" s="92"/>
      <c r="SHC23" s="92"/>
      <c r="SHD23" s="92"/>
      <c r="SHE23" s="92"/>
      <c r="SHF23" s="92"/>
      <c r="SHG23" s="92"/>
      <c r="SHH23" s="92"/>
      <c r="SHI23" s="92"/>
      <c r="SHJ23" s="92"/>
      <c r="SHK23" s="92"/>
      <c r="SHL23" s="92"/>
      <c r="SHM23" s="92"/>
      <c r="SHN23" s="92"/>
      <c r="SHO23" s="92"/>
      <c r="SHP23" s="92"/>
      <c r="SHQ23" s="92"/>
      <c r="SHR23" s="92"/>
      <c r="SHS23" s="92"/>
      <c r="SHT23" s="92"/>
      <c r="SHU23" s="92"/>
      <c r="SHV23" s="92"/>
      <c r="SHW23" s="92"/>
      <c r="SHX23" s="92"/>
      <c r="SHY23" s="92"/>
      <c r="SHZ23" s="92"/>
      <c r="SIA23" s="92"/>
      <c r="SIB23" s="92"/>
      <c r="SIC23" s="92"/>
      <c r="SID23" s="92"/>
      <c r="SIE23" s="92"/>
      <c r="SIF23" s="92"/>
      <c r="SIG23" s="92"/>
      <c r="SIH23" s="92"/>
      <c r="SII23" s="92"/>
      <c r="SIJ23" s="92"/>
      <c r="SIK23" s="92"/>
      <c r="SIL23" s="92"/>
      <c r="SIM23" s="92"/>
      <c r="SIN23" s="92"/>
      <c r="SIO23" s="92"/>
      <c r="SIP23" s="92"/>
      <c r="SIQ23" s="92"/>
      <c r="SIR23" s="92"/>
      <c r="SIS23" s="92"/>
      <c r="SIT23" s="92"/>
      <c r="SIU23" s="92"/>
      <c r="SIV23" s="92"/>
      <c r="SIW23" s="92"/>
      <c r="SIX23" s="92"/>
      <c r="SIY23" s="92"/>
      <c r="SIZ23" s="92"/>
      <c r="SJA23" s="92"/>
      <c r="SJB23" s="92"/>
      <c r="SJC23" s="92"/>
      <c r="SJD23" s="92"/>
      <c r="SJE23" s="92"/>
      <c r="SJF23" s="92"/>
      <c r="SJG23" s="92"/>
      <c r="SJH23" s="92"/>
      <c r="SJI23" s="92"/>
      <c r="SJJ23" s="92"/>
      <c r="SJK23" s="92"/>
      <c r="SJL23" s="92"/>
      <c r="SJM23" s="92"/>
      <c r="SJN23" s="92"/>
      <c r="SJO23" s="92"/>
      <c r="SJP23" s="92"/>
      <c r="SJQ23" s="92"/>
      <c r="SJR23" s="92"/>
      <c r="SJS23" s="92"/>
      <c r="SJT23" s="92"/>
      <c r="SJU23" s="92"/>
      <c r="SJV23" s="92"/>
      <c r="SJW23" s="92"/>
      <c r="SJX23" s="92"/>
      <c r="SJY23" s="92"/>
      <c r="SJZ23" s="92"/>
      <c r="SKA23" s="92"/>
      <c r="SKB23" s="92"/>
      <c r="SKC23" s="92"/>
      <c r="SKD23" s="92"/>
      <c r="SKE23" s="92"/>
      <c r="SKF23" s="92"/>
      <c r="SKG23" s="92"/>
      <c r="SKH23" s="92"/>
      <c r="SKI23" s="92"/>
      <c r="SKJ23" s="92"/>
      <c r="SKK23" s="92"/>
      <c r="SKL23" s="92"/>
      <c r="SKM23" s="92"/>
      <c r="SKN23" s="92"/>
      <c r="SKO23" s="92"/>
      <c r="SKP23" s="92"/>
      <c r="SKQ23" s="92"/>
      <c r="SKR23" s="92"/>
      <c r="SKS23" s="92"/>
      <c r="SKT23" s="92"/>
      <c r="SKU23" s="92"/>
      <c r="SKV23" s="92"/>
      <c r="SKW23" s="92"/>
      <c r="SKX23" s="92"/>
      <c r="SKY23" s="92"/>
      <c r="SKZ23" s="92"/>
      <c r="SLA23" s="92"/>
      <c r="SLB23" s="92"/>
      <c r="SLC23" s="92"/>
      <c r="SLD23" s="92"/>
      <c r="SLE23" s="92"/>
      <c r="SLF23" s="92"/>
      <c r="SLG23" s="92"/>
      <c r="SLH23" s="92"/>
      <c r="SLI23" s="92"/>
      <c r="SLJ23" s="92"/>
      <c r="SLK23" s="92"/>
      <c r="SLL23" s="92"/>
      <c r="SLM23" s="92"/>
      <c r="SLN23" s="92"/>
      <c r="SLO23" s="92"/>
      <c r="SLP23" s="92"/>
      <c r="SLQ23" s="92"/>
      <c r="SLR23" s="92"/>
      <c r="SLS23" s="92"/>
      <c r="SLT23" s="92"/>
      <c r="SLU23" s="92"/>
      <c r="SLV23" s="92"/>
      <c r="SLW23" s="92"/>
      <c r="SLX23" s="92"/>
      <c r="SLY23" s="92"/>
      <c r="SLZ23" s="92"/>
      <c r="SMA23" s="92"/>
      <c r="SMB23" s="92"/>
      <c r="SMC23" s="92"/>
      <c r="SMD23" s="92"/>
      <c r="SME23" s="92"/>
      <c r="SMF23" s="92"/>
      <c r="SMG23" s="92"/>
      <c r="SMH23" s="92"/>
      <c r="SMI23" s="92"/>
      <c r="SMJ23" s="92"/>
      <c r="SMK23" s="92"/>
      <c r="SML23" s="92"/>
      <c r="SMM23" s="92"/>
      <c r="SMN23" s="92"/>
      <c r="SMO23" s="92"/>
      <c r="SMP23" s="92"/>
      <c r="SMQ23" s="92"/>
      <c r="SMR23" s="92"/>
      <c r="SMS23" s="92"/>
      <c r="SMT23" s="92"/>
      <c r="SMU23" s="92"/>
      <c r="SMV23" s="92"/>
      <c r="SMW23" s="92"/>
      <c r="SMX23" s="92"/>
      <c r="SMY23" s="92"/>
      <c r="SMZ23" s="92"/>
      <c r="SNA23" s="92"/>
      <c r="SNB23" s="92"/>
      <c r="SNC23" s="92"/>
      <c r="SND23" s="92"/>
      <c r="SNE23" s="92"/>
      <c r="SNF23" s="92"/>
      <c r="SNG23" s="92"/>
      <c r="SNH23" s="92"/>
      <c r="SNI23" s="92"/>
      <c r="SNJ23" s="92"/>
      <c r="SNK23" s="92"/>
      <c r="SNL23" s="92"/>
      <c r="SNM23" s="92"/>
      <c r="SNN23" s="92"/>
      <c r="SNO23" s="92"/>
      <c r="SNP23" s="92"/>
      <c r="SNQ23" s="92"/>
      <c r="SNR23" s="92"/>
      <c r="SNS23" s="92"/>
      <c r="SNT23" s="92"/>
      <c r="SNU23" s="92"/>
      <c r="SNV23" s="92"/>
      <c r="SNW23" s="92"/>
      <c r="SNX23" s="92"/>
      <c r="SNY23" s="92"/>
      <c r="SNZ23" s="92"/>
      <c r="SOA23" s="92"/>
      <c r="SOB23" s="92"/>
      <c r="SOC23" s="92"/>
      <c r="SOD23" s="92"/>
      <c r="SOE23" s="92"/>
      <c r="SOF23" s="92"/>
      <c r="SOG23" s="92"/>
      <c r="SOH23" s="92"/>
      <c r="SOI23" s="92"/>
      <c r="SOJ23" s="92"/>
      <c r="SOK23" s="92"/>
      <c r="SOL23" s="92"/>
      <c r="SOM23" s="92"/>
      <c r="SON23" s="92"/>
      <c r="SOO23" s="92"/>
      <c r="SOP23" s="92"/>
      <c r="SOQ23" s="92"/>
      <c r="SOR23" s="92"/>
      <c r="SOS23" s="92"/>
      <c r="SOT23" s="92"/>
      <c r="SOU23" s="92"/>
      <c r="SOV23" s="92"/>
      <c r="SOW23" s="92"/>
      <c r="SOX23" s="92"/>
      <c r="SOY23" s="92"/>
      <c r="SOZ23" s="92"/>
      <c r="SPA23" s="92"/>
      <c r="SPB23" s="92"/>
      <c r="SPC23" s="92"/>
      <c r="SPD23" s="92"/>
      <c r="SPE23" s="92"/>
      <c r="SPF23" s="92"/>
      <c r="SPG23" s="92"/>
      <c r="SPH23" s="92"/>
      <c r="SPI23" s="92"/>
      <c r="SPJ23" s="92"/>
      <c r="SPK23" s="92"/>
      <c r="SPL23" s="92"/>
      <c r="SPM23" s="92"/>
      <c r="SPN23" s="92"/>
      <c r="SPO23" s="92"/>
      <c r="SPP23" s="92"/>
      <c r="SPQ23" s="92"/>
      <c r="SPR23" s="92"/>
      <c r="SPS23" s="92"/>
      <c r="SPT23" s="92"/>
      <c r="SPU23" s="92"/>
      <c r="SPV23" s="92"/>
      <c r="SPW23" s="92"/>
      <c r="SPX23" s="92"/>
      <c r="SPY23" s="92"/>
      <c r="SPZ23" s="92"/>
      <c r="SQA23" s="92"/>
      <c r="SQB23" s="92"/>
      <c r="SQC23" s="92"/>
      <c r="SQD23" s="92"/>
      <c r="SQE23" s="92"/>
      <c r="SQF23" s="92"/>
      <c r="SQG23" s="92"/>
      <c r="SQH23" s="92"/>
      <c r="SQI23" s="92"/>
      <c r="SQJ23" s="92"/>
      <c r="SQK23" s="92"/>
      <c r="SQL23" s="92"/>
      <c r="SQM23" s="92"/>
      <c r="SQN23" s="92"/>
      <c r="SQO23" s="92"/>
      <c r="SQP23" s="92"/>
      <c r="SQQ23" s="92"/>
      <c r="SQR23" s="92"/>
      <c r="SQS23" s="92"/>
      <c r="SQT23" s="92"/>
      <c r="SQU23" s="92"/>
      <c r="SQV23" s="92"/>
      <c r="SQW23" s="92"/>
      <c r="SQX23" s="92"/>
      <c r="SQY23" s="92"/>
      <c r="SQZ23" s="92"/>
      <c r="SRA23" s="92"/>
      <c r="SRB23" s="92"/>
      <c r="SRC23" s="92"/>
      <c r="SRD23" s="92"/>
      <c r="SRE23" s="92"/>
      <c r="SRF23" s="92"/>
      <c r="SRG23" s="92"/>
      <c r="SRH23" s="92"/>
      <c r="SRI23" s="92"/>
      <c r="SRJ23" s="92"/>
      <c r="SRK23" s="92"/>
      <c r="SRL23" s="92"/>
      <c r="SRM23" s="92"/>
      <c r="SRN23" s="92"/>
      <c r="SRO23" s="92"/>
      <c r="SRP23" s="92"/>
      <c r="SRQ23" s="92"/>
      <c r="SRR23" s="92"/>
      <c r="SRS23" s="92"/>
      <c r="SRT23" s="92"/>
      <c r="SRU23" s="92"/>
      <c r="SRV23" s="92"/>
      <c r="SRW23" s="92"/>
      <c r="SRX23" s="92"/>
      <c r="SRY23" s="92"/>
      <c r="SRZ23" s="92"/>
      <c r="SSA23" s="92"/>
      <c r="SSB23" s="92"/>
      <c r="SSC23" s="92"/>
      <c r="SSD23" s="92"/>
      <c r="SSE23" s="92"/>
      <c r="SSF23" s="92"/>
      <c r="SSG23" s="92"/>
      <c r="SSH23" s="92"/>
      <c r="SSI23" s="92"/>
      <c r="SSJ23" s="92"/>
      <c r="SSK23" s="92"/>
      <c r="SSL23" s="92"/>
      <c r="SSM23" s="92"/>
      <c r="SSN23" s="92"/>
      <c r="SSO23" s="92"/>
      <c r="SSP23" s="92"/>
      <c r="SSQ23" s="92"/>
      <c r="SSR23" s="92"/>
      <c r="SSS23" s="92"/>
      <c r="SST23" s="92"/>
      <c r="SSU23" s="92"/>
      <c r="SSV23" s="92"/>
      <c r="SSW23" s="92"/>
      <c r="SSX23" s="92"/>
      <c r="SSY23" s="92"/>
      <c r="SSZ23" s="92"/>
      <c r="STA23" s="92"/>
      <c r="STB23" s="92"/>
      <c r="STC23" s="92"/>
      <c r="STD23" s="92"/>
      <c r="STE23" s="92"/>
      <c r="STF23" s="92"/>
      <c r="STG23" s="92"/>
      <c r="STH23" s="92"/>
      <c r="STI23" s="92"/>
      <c r="STJ23" s="92"/>
      <c r="STK23" s="92"/>
      <c r="STL23" s="92"/>
      <c r="STM23" s="92"/>
      <c r="STN23" s="92"/>
      <c r="STO23" s="92"/>
      <c r="STP23" s="92"/>
      <c r="STQ23" s="92"/>
      <c r="STR23" s="92"/>
      <c r="STS23" s="92"/>
      <c r="STT23" s="92"/>
      <c r="STU23" s="92"/>
      <c r="STV23" s="92"/>
      <c r="STW23" s="92"/>
      <c r="STX23" s="92"/>
      <c r="STY23" s="92"/>
      <c r="STZ23" s="92"/>
      <c r="SUA23" s="92"/>
      <c r="SUB23" s="92"/>
      <c r="SUC23" s="92"/>
      <c r="SUD23" s="92"/>
      <c r="SUE23" s="92"/>
      <c r="SUF23" s="92"/>
      <c r="SUG23" s="92"/>
      <c r="SUH23" s="92"/>
      <c r="SUI23" s="92"/>
      <c r="SUJ23" s="92"/>
      <c r="SUK23" s="92"/>
      <c r="SUL23" s="92"/>
      <c r="SUM23" s="92"/>
      <c r="SUN23" s="92"/>
      <c r="SUO23" s="92"/>
      <c r="SUP23" s="92"/>
      <c r="SUQ23" s="92"/>
      <c r="SUR23" s="92"/>
      <c r="SUS23" s="92"/>
      <c r="SUT23" s="92"/>
      <c r="SUU23" s="92"/>
      <c r="SUV23" s="92"/>
      <c r="SUW23" s="92"/>
      <c r="SUX23" s="92"/>
      <c r="SUY23" s="92"/>
      <c r="SUZ23" s="92"/>
      <c r="SVA23" s="92"/>
      <c r="SVB23" s="92"/>
      <c r="SVC23" s="92"/>
      <c r="SVD23" s="92"/>
      <c r="SVE23" s="92"/>
      <c r="SVF23" s="92"/>
      <c r="SVG23" s="92"/>
      <c r="SVH23" s="92"/>
      <c r="SVI23" s="92"/>
      <c r="SVJ23" s="92"/>
      <c r="SVK23" s="92"/>
      <c r="SVL23" s="92"/>
      <c r="SVM23" s="92"/>
      <c r="SVN23" s="92"/>
      <c r="SVO23" s="92"/>
      <c r="SVP23" s="92"/>
      <c r="SVQ23" s="92"/>
      <c r="SVR23" s="92"/>
      <c r="SVS23" s="92"/>
      <c r="SVT23" s="92"/>
      <c r="SVU23" s="92"/>
      <c r="SVV23" s="92"/>
      <c r="SVW23" s="92"/>
      <c r="SVX23" s="92"/>
      <c r="SVY23" s="92"/>
      <c r="SVZ23" s="92"/>
      <c r="SWA23" s="92"/>
      <c r="SWB23" s="92"/>
      <c r="SWC23" s="92"/>
      <c r="SWD23" s="92"/>
      <c r="SWE23" s="92"/>
      <c r="SWF23" s="92"/>
      <c r="SWG23" s="92"/>
      <c r="SWH23" s="92"/>
      <c r="SWI23" s="92"/>
      <c r="SWJ23" s="92"/>
      <c r="SWK23" s="92"/>
      <c r="SWL23" s="92"/>
      <c r="SWM23" s="92"/>
      <c r="SWN23" s="92"/>
      <c r="SWO23" s="92"/>
      <c r="SWP23" s="92"/>
      <c r="SWQ23" s="92"/>
      <c r="SWR23" s="92"/>
      <c r="SWS23" s="92"/>
      <c r="SWT23" s="92"/>
      <c r="SWU23" s="92"/>
      <c r="SWV23" s="92"/>
      <c r="SWW23" s="92"/>
      <c r="SWX23" s="92"/>
      <c r="SWY23" s="92"/>
      <c r="SWZ23" s="92"/>
      <c r="SXA23" s="92"/>
      <c r="SXB23" s="92"/>
      <c r="SXC23" s="92"/>
      <c r="SXD23" s="92"/>
      <c r="SXE23" s="92"/>
      <c r="SXF23" s="92"/>
      <c r="SXG23" s="92"/>
      <c r="SXH23" s="92"/>
      <c r="SXI23" s="92"/>
      <c r="SXJ23" s="92"/>
      <c r="SXK23" s="92"/>
      <c r="SXL23" s="92"/>
      <c r="SXM23" s="92"/>
      <c r="SXN23" s="92"/>
      <c r="SXO23" s="92"/>
      <c r="SXP23" s="92"/>
      <c r="SXQ23" s="92"/>
      <c r="SXR23" s="92"/>
      <c r="SXS23" s="92"/>
      <c r="SXT23" s="92"/>
      <c r="SXU23" s="92"/>
      <c r="SXV23" s="92"/>
      <c r="SXW23" s="92"/>
      <c r="SXX23" s="92"/>
      <c r="SXY23" s="92"/>
      <c r="SXZ23" s="92"/>
      <c r="SYA23" s="92"/>
      <c r="SYB23" s="92"/>
      <c r="SYC23" s="92"/>
      <c r="SYD23" s="92"/>
      <c r="SYE23" s="92"/>
      <c r="SYF23" s="92"/>
      <c r="SYG23" s="92"/>
      <c r="SYH23" s="92"/>
      <c r="SYI23" s="92"/>
      <c r="SYJ23" s="92"/>
      <c r="SYK23" s="92"/>
      <c r="SYL23" s="92"/>
      <c r="SYM23" s="92"/>
      <c r="SYN23" s="92"/>
      <c r="SYO23" s="92"/>
      <c r="SYP23" s="92"/>
      <c r="SYQ23" s="92"/>
      <c r="SYR23" s="92"/>
      <c r="SYS23" s="92"/>
      <c r="SYT23" s="92"/>
      <c r="SYU23" s="92"/>
      <c r="SYV23" s="92"/>
      <c r="SYW23" s="92"/>
      <c r="SYX23" s="92"/>
      <c r="SYY23" s="92"/>
      <c r="SYZ23" s="92"/>
      <c r="SZA23" s="92"/>
      <c r="SZB23" s="92"/>
      <c r="SZC23" s="92"/>
      <c r="SZD23" s="92"/>
      <c r="SZE23" s="92"/>
      <c r="SZF23" s="92"/>
      <c r="SZG23" s="92"/>
      <c r="SZH23" s="92"/>
      <c r="SZI23" s="92"/>
      <c r="SZJ23" s="92"/>
      <c r="SZK23" s="92"/>
      <c r="SZL23" s="92"/>
      <c r="SZM23" s="92"/>
      <c r="SZN23" s="92"/>
      <c r="SZO23" s="92"/>
      <c r="SZP23" s="92"/>
      <c r="SZQ23" s="92"/>
      <c r="SZR23" s="92"/>
      <c r="SZS23" s="92"/>
      <c r="SZT23" s="92"/>
      <c r="SZU23" s="92"/>
      <c r="SZV23" s="92"/>
      <c r="SZW23" s="92"/>
      <c r="SZX23" s="92"/>
      <c r="SZY23" s="92"/>
      <c r="SZZ23" s="92"/>
      <c r="TAA23" s="92"/>
      <c r="TAB23" s="92"/>
      <c r="TAC23" s="92"/>
      <c r="TAD23" s="92"/>
      <c r="TAE23" s="92"/>
      <c r="TAF23" s="92"/>
      <c r="TAG23" s="92"/>
      <c r="TAH23" s="92"/>
      <c r="TAI23" s="92"/>
      <c r="TAJ23" s="92"/>
      <c r="TAK23" s="92"/>
      <c r="TAL23" s="92"/>
      <c r="TAM23" s="92"/>
      <c r="TAN23" s="92"/>
      <c r="TAO23" s="92"/>
      <c r="TAP23" s="92"/>
      <c r="TAQ23" s="92"/>
      <c r="TAR23" s="92"/>
      <c r="TAS23" s="92"/>
      <c r="TAT23" s="92"/>
      <c r="TAU23" s="92"/>
      <c r="TAV23" s="92"/>
      <c r="TAW23" s="92"/>
      <c r="TAX23" s="92"/>
      <c r="TAY23" s="92"/>
      <c r="TAZ23" s="92"/>
      <c r="TBA23" s="92"/>
      <c r="TBB23" s="92"/>
      <c r="TBC23" s="92"/>
      <c r="TBD23" s="92"/>
      <c r="TBE23" s="92"/>
      <c r="TBF23" s="92"/>
      <c r="TBG23" s="92"/>
      <c r="TBH23" s="92"/>
      <c r="TBI23" s="92"/>
      <c r="TBJ23" s="92"/>
      <c r="TBK23" s="92"/>
      <c r="TBL23" s="92"/>
      <c r="TBM23" s="92"/>
      <c r="TBN23" s="92"/>
      <c r="TBO23" s="92"/>
      <c r="TBP23" s="92"/>
      <c r="TBQ23" s="92"/>
      <c r="TBR23" s="92"/>
      <c r="TBS23" s="92"/>
      <c r="TBT23" s="92"/>
      <c r="TBU23" s="92"/>
      <c r="TBV23" s="92"/>
      <c r="TBW23" s="92"/>
      <c r="TBX23" s="92"/>
      <c r="TBY23" s="92"/>
      <c r="TBZ23" s="92"/>
      <c r="TCA23" s="92"/>
      <c r="TCB23" s="92"/>
      <c r="TCC23" s="92"/>
      <c r="TCD23" s="92"/>
      <c r="TCE23" s="92"/>
      <c r="TCF23" s="92"/>
      <c r="TCG23" s="92"/>
      <c r="TCH23" s="92"/>
      <c r="TCI23" s="92"/>
      <c r="TCJ23" s="92"/>
      <c r="TCK23" s="92"/>
      <c r="TCL23" s="92"/>
      <c r="TCM23" s="92"/>
      <c r="TCN23" s="92"/>
      <c r="TCO23" s="92"/>
      <c r="TCP23" s="92"/>
      <c r="TCQ23" s="92"/>
      <c r="TCR23" s="92"/>
      <c r="TCS23" s="92"/>
      <c r="TCT23" s="92"/>
      <c r="TCU23" s="92"/>
      <c r="TCV23" s="92"/>
      <c r="TCW23" s="92"/>
      <c r="TCX23" s="92"/>
      <c r="TCY23" s="92"/>
      <c r="TCZ23" s="92"/>
      <c r="TDA23" s="92"/>
      <c r="TDB23" s="92"/>
      <c r="TDC23" s="92"/>
      <c r="TDD23" s="92"/>
      <c r="TDE23" s="92"/>
      <c r="TDF23" s="92"/>
      <c r="TDG23" s="92"/>
      <c r="TDH23" s="92"/>
      <c r="TDI23" s="92"/>
      <c r="TDJ23" s="92"/>
      <c r="TDK23" s="92"/>
      <c r="TDL23" s="92"/>
      <c r="TDM23" s="92"/>
      <c r="TDN23" s="92"/>
      <c r="TDO23" s="92"/>
      <c r="TDP23" s="92"/>
      <c r="TDQ23" s="92"/>
      <c r="TDR23" s="92"/>
      <c r="TDS23" s="92"/>
      <c r="TDT23" s="92"/>
      <c r="TDU23" s="92"/>
      <c r="TDV23" s="92"/>
      <c r="TDW23" s="92"/>
      <c r="TDX23" s="92"/>
      <c r="TDY23" s="92"/>
      <c r="TDZ23" s="92"/>
      <c r="TEA23" s="92"/>
      <c r="TEB23" s="92"/>
      <c r="TEC23" s="92"/>
      <c r="TED23" s="92"/>
      <c r="TEE23" s="92"/>
      <c r="TEF23" s="92"/>
      <c r="TEG23" s="92"/>
      <c r="TEH23" s="92"/>
      <c r="TEI23" s="92"/>
      <c r="TEJ23" s="92"/>
      <c r="TEK23" s="92"/>
      <c r="TEL23" s="92"/>
      <c r="TEM23" s="92"/>
      <c r="TEN23" s="92"/>
      <c r="TEO23" s="92"/>
      <c r="TEP23" s="92"/>
      <c r="TEQ23" s="92"/>
      <c r="TER23" s="92"/>
      <c r="TES23" s="92"/>
      <c r="TET23" s="92"/>
      <c r="TEU23" s="92"/>
      <c r="TEV23" s="92"/>
      <c r="TEW23" s="92"/>
      <c r="TEX23" s="92"/>
      <c r="TEY23" s="92"/>
      <c r="TEZ23" s="92"/>
      <c r="TFA23" s="92"/>
      <c r="TFB23" s="92"/>
      <c r="TFC23" s="92"/>
      <c r="TFD23" s="92"/>
      <c r="TFE23" s="92"/>
      <c r="TFF23" s="92"/>
      <c r="TFG23" s="92"/>
      <c r="TFH23" s="92"/>
      <c r="TFI23" s="92"/>
      <c r="TFJ23" s="92"/>
      <c r="TFK23" s="92"/>
      <c r="TFL23" s="92"/>
      <c r="TFM23" s="92"/>
      <c r="TFN23" s="92"/>
      <c r="TFO23" s="92"/>
      <c r="TFP23" s="92"/>
      <c r="TFQ23" s="92"/>
      <c r="TFR23" s="92"/>
      <c r="TFS23" s="92"/>
      <c r="TFT23" s="92"/>
      <c r="TFU23" s="92"/>
      <c r="TFV23" s="92"/>
      <c r="TFW23" s="92"/>
      <c r="TFX23" s="92"/>
      <c r="TFY23" s="92"/>
      <c r="TFZ23" s="92"/>
      <c r="TGA23" s="92"/>
      <c r="TGB23" s="92"/>
      <c r="TGC23" s="92"/>
      <c r="TGD23" s="92"/>
      <c r="TGE23" s="92"/>
      <c r="TGF23" s="92"/>
      <c r="TGG23" s="92"/>
      <c r="TGH23" s="92"/>
      <c r="TGI23" s="92"/>
      <c r="TGJ23" s="92"/>
      <c r="TGK23" s="92"/>
      <c r="TGL23" s="92"/>
      <c r="TGM23" s="92"/>
      <c r="TGN23" s="92"/>
      <c r="TGO23" s="92"/>
      <c r="TGP23" s="92"/>
      <c r="TGQ23" s="92"/>
      <c r="TGR23" s="92"/>
      <c r="TGS23" s="92"/>
      <c r="TGT23" s="92"/>
      <c r="TGU23" s="92"/>
      <c r="TGV23" s="92"/>
      <c r="TGW23" s="92"/>
      <c r="TGX23" s="92"/>
      <c r="TGY23" s="92"/>
      <c r="TGZ23" s="92"/>
      <c r="THA23" s="92"/>
      <c r="THB23" s="92"/>
      <c r="THC23" s="92"/>
      <c r="THD23" s="92"/>
      <c r="THE23" s="92"/>
      <c r="THF23" s="92"/>
      <c r="THG23" s="92"/>
      <c r="THH23" s="92"/>
      <c r="THI23" s="92"/>
      <c r="THJ23" s="92"/>
      <c r="THK23" s="92"/>
      <c r="THL23" s="92"/>
      <c r="THM23" s="92"/>
      <c r="THN23" s="92"/>
      <c r="THO23" s="92"/>
      <c r="THP23" s="92"/>
      <c r="THQ23" s="92"/>
      <c r="THR23" s="92"/>
      <c r="THS23" s="92"/>
      <c r="THT23" s="92"/>
      <c r="THU23" s="92"/>
      <c r="THV23" s="92"/>
      <c r="THW23" s="92"/>
      <c r="THX23" s="92"/>
      <c r="THY23" s="92"/>
      <c r="THZ23" s="92"/>
      <c r="TIA23" s="92"/>
      <c r="TIB23" s="92"/>
      <c r="TIC23" s="92"/>
      <c r="TID23" s="92"/>
      <c r="TIE23" s="92"/>
      <c r="TIF23" s="92"/>
      <c r="TIG23" s="92"/>
      <c r="TIH23" s="92"/>
      <c r="TII23" s="92"/>
      <c r="TIJ23" s="92"/>
      <c r="TIK23" s="92"/>
      <c r="TIL23" s="92"/>
      <c r="TIM23" s="92"/>
      <c r="TIN23" s="92"/>
      <c r="TIO23" s="92"/>
      <c r="TIP23" s="92"/>
      <c r="TIQ23" s="92"/>
      <c r="TIR23" s="92"/>
      <c r="TIS23" s="92"/>
      <c r="TIT23" s="92"/>
      <c r="TIU23" s="92"/>
      <c r="TIV23" s="92"/>
      <c r="TIW23" s="92"/>
      <c r="TIX23" s="92"/>
      <c r="TIY23" s="92"/>
      <c r="TIZ23" s="92"/>
      <c r="TJA23" s="92"/>
      <c r="TJB23" s="92"/>
      <c r="TJC23" s="92"/>
      <c r="TJD23" s="92"/>
      <c r="TJE23" s="92"/>
      <c r="TJF23" s="92"/>
      <c r="TJG23" s="92"/>
      <c r="TJH23" s="92"/>
      <c r="TJI23" s="92"/>
      <c r="TJJ23" s="92"/>
      <c r="TJK23" s="92"/>
      <c r="TJL23" s="92"/>
      <c r="TJM23" s="92"/>
      <c r="TJN23" s="92"/>
      <c r="TJO23" s="92"/>
      <c r="TJP23" s="92"/>
      <c r="TJQ23" s="92"/>
      <c r="TJR23" s="92"/>
      <c r="TJS23" s="92"/>
      <c r="TJT23" s="92"/>
      <c r="TJU23" s="92"/>
      <c r="TJV23" s="92"/>
      <c r="TJW23" s="92"/>
      <c r="TJX23" s="92"/>
      <c r="TJY23" s="92"/>
      <c r="TJZ23" s="92"/>
      <c r="TKA23" s="92"/>
      <c r="TKB23" s="92"/>
      <c r="TKC23" s="92"/>
      <c r="TKD23" s="92"/>
      <c r="TKE23" s="92"/>
      <c r="TKF23" s="92"/>
      <c r="TKG23" s="92"/>
      <c r="TKH23" s="92"/>
      <c r="TKI23" s="92"/>
      <c r="TKJ23" s="92"/>
      <c r="TKK23" s="92"/>
      <c r="TKL23" s="92"/>
      <c r="TKM23" s="92"/>
      <c r="TKN23" s="92"/>
      <c r="TKO23" s="92"/>
      <c r="TKP23" s="92"/>
      <c r="TKQ23" s="92"/>
      <c r="TKR23" s="92"/>
      <c r="TKS23" s="92"/>
      <c r="TKT23" s="92"/>
      <c r="TKU23" s="92"/>
      <c r="TKV23" s="92"/>
      <c r="TKW23" s="92"/>
      <c r="TKX23" s="92"/>
      <c r="TKY23" s="92"/>
      <c r="TKZ23" s="92"/>
      <c r="TLA23" s="92"/>
      <c r="TLB23" s="92"/>
      <c r="TLC23" s="92"/>
      <c r="TLD23" s="92"/>
      <c r="TLE23" s="92"/>
      <c r="TLF23" s="92"/>
      <c r="TLG23" s="92"/>
      <c r="TLH23" s="92"/>
      <c r="TLI23" s="92"/>
      <c r="TLJ23" s="92"/>
      <c r="TLK23" s="92"/>
      <c r="TLL23" s="92"/>
      <c r="TLM23" s="92"/>
      <c r="TLN23" s="92"/>
      <c r="TLO23" s="92"/>
      <c r="TLP23" s="92"/>
      <c r="TLQ23" s="92"/>
      <c r="TLR23" s="92"/>
      <c r="TLS23" s="92"/>
      <c r="TLT23" s="92"/>
      <c r="TLU23" s="92"/>
      <c r="TLV23" s="92"/>
      <c r="TLW23" s="92"/>
      <c r="TLX23" s="92"/>
      <c r="TLY23" s="92"/>
      <c r="TLZ23" s="92"/>
      <c r="TMA23" s="92"/>
      <c r="TMB23" s="92"/>
      <c r="TMC23" s="92"/>
      <c r="TMD23" s="92"/>
      <c r="TME23" s="92"/>
      <c r="TMF23" s="92"/>
      <c r="TMG23" s="92"/>
      <c r="TMH23" s="92"/>
      <c r="TMI23" s="92"/>
      <c r="TMJ23" s="92"/>
      <c r="TMK23" s="92"/>
      <c r="TML23" s="92"/>
      <c r="TMM23" s="92"/>
      <c r="TMN23" s="92"/>
      <c r="TMO23" s="92"/>
      <c r="TMP23" s="92"/>
      <c r="TMQ23" s="92"/>
      <c r="TMR23" s="92"/>
      <c r="TMS23" s="92"/>
      <c r="TMT23" s="92"/>
      <c r="TMU23" s="92"/>
      <c r="TMV23" s="92"/>
      <c r="TMW23" s="92"/>
      <c r="TMX23" s="92"/>
      <c r="TMY23" s="92"/>
      <c r="TMZ23" s="92"/>
      <c r="TNA23" s="92"/>
      <c r="TNB23" s="92"/>
      <c r="TNC23" s="92"/>
      <c r="TND23" s="92"/>
      <c r="TNE23" s="92"/>
      <c r="TNF23" s="92"/>
      <c r="TNG23" s="92"/>
      <c r="TNH23" s="92"/>
      <c r="TNI23" s="92"/>
      <c r="TNJ23" s="92"/>
      <c r="TNK23" s="92"/>
      <c r="TNL23" s="92"/>
      <c r="TNM23" s="92"/>
      <c r="TNN23" s="92"/>
      <c r="TNO23" s="92"/>
      <c r="TNP23" s="92"/>
      <c r="TNQ23" s="92"/>
      <c r="TNR23" s="92"/>
      <c r="TNS23" s="92"/>
      <c r="TNT23" s="92"/>
      <c r="TNU23" s="92"/>
      <c r="TNV23" s="92"/>
      <c r="TNW23" s="92"/>
      <c r="TNX23" s="92"/>
      <c r="TNY23" s="92"/>
      <c r="TNZ23" s="92"/>
      <c r="TOA23" s="92"/>
      <c r="TOB23" s="92"/>
      <c r="TOC23" s="92"/>
      <c r="TOD23" s="92"/>
      <c r="TOE23" s="92"/>
      <c r="TOF23" s="92"/>
      <c r="TOG23" s="92"/>
      <c r="TOH23" s="92"/>
      <c r="TOI23" s="92"/>
      <c r="TOJ23" s="92"/>
      <c r="TOK23" s="92"/>
      <c r="TOL23" s="92"/>
      <c r="TOM23" s="92"/>
      <c r="TON23" s="92"/>
      <c r="TOO23" s="92"/>
      <c r="TOP23" s="92"/>
      <c r="TOQ23" s="92"/>
      <c r="TOR23" s="92"/>
      <c r="TOS23" s="92"/>
      <c r="TOT23" s="92"/>
      <c r="TOU23" s="92"/>
      <c r="TOV23" s="92"/>
      <c r="TOW23" s="92"/>
      <c r="TOX23" s="92"/>
      <c r="TOY23" s="92"/>
      <c r="TOZ23" s="92"/>
      <c r="TPA23" s="92"/>
      <c r="TPB23" s="92"/>
      <c r="TPC23" s="92"/>
      <c r="TPD23" s="92"/>
      <c r="TPE23" s="92"/>
      <c r="TPF23" s="92"/>
      <c r="TPG23" s="92"/>
      <c r="TPH23" s="92"/>
      <c r="TPI23" s="92"/>
      <c r="TPJ23" s="92"/>
      <c r="TPK23" s="92"/>
      <c r="TPL23" s="92"/>
      <c r="TPM23" s="92"/>
      <c r="TPN23" s="92"/>
      <c r="TPO23" s="92"/>
      <c r="TPP23" s="92"/>
      <c r="TPQ23" s="92"/>
      <c r="TPR23" s="92"/>
      <c r="TPS23" s="92"/>
      <c r="TPT23" s="92"/>
      <c r="TPU23" s="92"/>
      <c r="TPV23" s="92"/>
      <c r="TPW23" s="92"/>
      <c r="TPX23" s="92"/>
      <c r="TPY23" s="92"/>
      <c r="TPZ23" s="92"/>
      <c r="TQA23" s="92"/>
      <c r="TQB23" s="92"/>
      <c r="TQC23" s="92"/>
      <c r="TQD23" s="92"/>
      <c r="TQE23" s="92"/>
      <c r="TQF23" s="92"/>
      <c r="TQG23" s="92"/>
      <c r="TQH23" s="92"/>
      <c r="TQI23" s="92"/>
      <c r="TQJ23" s="92"/>
      <c r="TQK23" s="92"/>
      <c r="TQL23" s="92"/>
      <c r="TQM23" s="92"/>
      <c r="TQN23" s="92"/>
      <c r="TQO23" s="92"/>
      <c r="TQP23" s="92"/>
      <c r="TQQ23" s="92"/>
      <c r="TQR23" s="92"/>
      <c r="TQS23" s="92"/>
      <c r="TQT23" s="92"/>
      <c r="TQU23" s="92"/>
      <c r="TQV23" s="92"/>
      <c r="TQW23" s="92"/>
      <c r="TQX23" s="92"/>
      <c r="TQY23" s="92"/>
      <c r="TQZ23" s="92"/>
      <c r="TRA23" s="92"/>
      <c r="TRB23" s="92"/>
      <c r="TRC23" s="92"/>
      <c r="TRD23" s="92"/>
      <c r="TRE23" s="92"/>
      <c r="TRF23" s="92"/>
      <c r="TRG23" s="92"/>
      <c r="TRH23" s="92"/>
      <c r="TRI23" s="92"/>
      <c r="TRJ23" s="92"/>
      <c r="TRK23" s="92"/>
      <c r="TRL23" s="92"/>
      <c r="TRM23" s="92"/>
      <c r="TRN23" s="92"/>
      <c r="TRO23" s="92"/>
      <c r="TRP23" s="92"/>
      <c r="TRQ23" s="92"/>
      <c r="TRR23" s="92"/>
      <c r="TRS23" s="92"/>
      <c r="TRT23" s="92"/>
      <c r="TRU23" s="92"/>
      <c r="TRV23" s="92"/>
      <c r="TRW23" s="92"/>
      <c r="TRX23" s="92"/>
      <c r="TRY23" s="92"/>
      <c r="TRZ23" s="92"/>
      <c r="TSA23" s="92"/>
      <c r="TSB23" s="92"/>
      <c r="TSC23" s="92"/>
      <c r="TSD23" s="92"/>
      <c r="TSE23" s="92"/>
      <c r="TSF23" s="92"/>
      <c r="TSG23" s="92"/>
      <c r="TSH23" s="92"/>
      <c r="TSI23" s="92"/>
      <c r="TSJ23" s="92"/>
      <c r="TSK23" s="92"/>
      <c r="TSL23" s="92"/>
      <c r="TSM23" s="92"/>
      <c r="TSN23" s="92"/>
      <c r="TSO23" s="92"/>
      <c r="TSP23" s="92"/>
      <c r="TSQ23" s="92"/>
      <c r="TSR23" s="92"/>
      <c r="TSS23" s="92"/>
      <c r="TST23" s="92"/>
      <c r="TSU23" s="92"/>
      <c r="TSV23" s="92"/>
      <c r="TSW23" s="92"/>
      <c r="TSX23" s="92"/>
      <c r="TSY23" s="92"/>
      <c r="TSZ23" s="92"/>
      <c r="TTA23" s="92"/>
      <c r="TTB23" s="92"/>
      <c r="TTC23" s="92"/>
      <c r="TTD23" s="92"/>
      <c r="TTE23" s="92"/>
      <c r="TTF23" s="92"/>
      <c r="TTG23" s="92"/>
      <c r="TTH23" s="92"/>
      <c r="TTI23" s="92"/>
      <c r="TTJ23" s="92"/>
      <c r="TTK23" s="92"/>
      <c r="TTL23" s="92"/>
      <c r="TTM23" s="92"/>
      <c r="TTN23" s="92"/>
      <c r="TTO23" s="92"/>
      <c r="TTP23" s="92"/>
      <c r="TTQ23" s="92"/>
      <c r="TTR23" s="92"/>
      <c r="TTS23" s="92"/>
      <c r="TTT23" s="92"/>
      <c r="TTU23" s="92"/>
      <c r="TTV23" s="92"/>
      <c r="TTW23" s="92"/>
      <c r="TTX23" s="92"/>
      <c r="TTY23" s="92"/>
      <c r="TTZ23" s="92"/>
      <c r="TUA23" s="92"/>
      <c r="TUB23" s="92"/>
      <c r="TUC23" s="92"/>
      <c r="TUD23" s="92"/>
      <c r="TUE23" s="92"/>
      <c r="TUF23" s="92"/>
      <c r="TUG23" s="92"/>
      <c r="TUH23" s="92"/>
      <c r="TUI23" s="92"/>
      <c r="TUJ23" s="92"/>
      <c r="TUK23" s="92"/>
      <c r="TUL23" s="92"/>
      <c r="TUM23" s="92"/>
      <c r="TUN23" s="92"/>
      <c r="TUO23" s="92"/>
      <c r="TUP23" s="92"/>
      <c r="TUQ23" s="92"/>
      <c r="TUR23" s="92"/>
      <c r="TUS23" s="92"/>
      <c r="TUT23" s="92"/>
      <c r="TUU23" s="92"/>
      <c r="TUV23" s="92"/>
      <c r="TUW23" s="92"/>
      <c r="TUX23" s="92"/>
      <c r="TUY23" s="92"/>
      <c r="TUZ23" s="92"/>
      <c r="TVA23" s="92"/>
      <c r="TVB23" s="92"/>
      <c r="TVC23" s="92"/>
      <c r="TVD23" s="92"/>
      <c r="TVE23" s="92"/>
      <c r="TVF23" s="92"/>
      <c r="TVG23" s="92"/>
      <c r="TVH23" s="92"/>
      <c r="TVI23" s="92"/>
      <c r="TVJ23" s="92"/>
      <c r="TVK23" s="92"/>
      <c r="TVL23" s="92"/>
      <c r="TVM23" s="92"/>
      <c r="TVN23" s="92"/>
      <c r="TVO23" s="92"/>
      <c r="TVP23" s="92"/>
      <c r="TVQ23" s="92"/>
      <c r="TVR23" s="92"/>
      <c r="TVS23" s="92"/>
      <c r="TVT23" s="92"/>
      <c r="TVU23" s="92"/>
      <c r="TVV23" s="92"/>
      <c r="TVW23" s="92"/>
      <c r="TVX23" s="92"/>
      <c r="TVY23" s="92"/>
      <c r="TVZ23" s="92"/>
      <c r="TWA23" s="92"/>
      <c r="TWB23" s="92"/>
      <c r="TWC23" s="92"/>
      <c r="TWD23" s="92"/>
      <c r="TWE23" s="92"/>
      <c r="TWF23" s="92"/>
      <c r="TWG23" s="92"/>
      <c r="TWH23" s="92"/>
      <c r="TWI23" s="92"/>
      <c r="TWJ23" s="92"/>
      <c r="TWK23" s="92"/>
      <c r="TWL23" s="92"/>
      <c r="TWM23" s="92"/>
      <c r="TWN23" s="92"/>
      <c r="TWO23" s="92"/>
      <c r="TWP23" s="92"/>
      <c r="TWQ23" s="92"/>
      <c r="TWR23" s="92"/>
      <c r="TWS23" s="92"/>
      <c r="TWT23" s="92"/>
      <c r="TWU23" s="92"/>
      <c r="TWV23" s="92"/>
      <c r="TWW23" s="92"/>
      <c r="TWX23" s="92"/>
      <c r="TWY23" s="92"/>
      <c r="TWZ23" s="92"/>
      <c r="TXA23" s="92"/>
      <c r="TXB23" s="92"/>
      <c r="TXC23" s="92"/>
      <c r="TXD23" s="92"/>
      <c r="TXE23" s="92"/>
      <c r="TXF23" s="92"/>
      <c r="TXG23" s="92"/>
      <c r="TXH23" s="92"/>
      <c r="TXI23" s="92"/>
      <c r="TXJ23" s="92"/>
      <c r="TXK23" s="92"/>
      <c r="TXL23" s="92"/>
      <c r="TXM23" s="92"/>
      <c r="TXN23" s="92"/>
      <c r="TXO23" s="92"/>
      <c r="TXP23" s="92"/>
      <c r="TXQ23" s="92"/>
      <c r="TXR23" s="92"/>
      <c r="TXS23" s="92"/>
      <c r="TXT23" s="92"/>
      <c r="TXU23" s="92"/>
      <c r="TXV23" s="92"/>
      <c r="TXW23" s="92"/>
      <c r="TXX23" s="92"/>
      <c r="TXY23" s="92"/>
      <c r="TXZ23" s="92"/>
      <c r="TYA23" s="92"/>
      <c r="TYB23" s="92"/>
      <c r="TYC23" s="92"/>
      <c r="TYD23" s="92"/>
      <c r="TYE23" s="92"/>
      <c r="TYF23" s="92"/>
      <c r="TYG23" s="92"/>
      <c r="TYH23" s="92"/>
      <c r="TYI23" s="92"/>
      <c r="TYJ23" s="92"/>
      <c r="TYK23" s="92"/>
      <c r="TYL23" s="92"/>
      <c r="TYM23" s="92"/>
      <c r="TYN23" s="92"/>
      <c r="TYO23" s="92"/>
      <c r="TYP23" s="92"/>
      <c r="TYQ23" s="92"/>
      <c r="TYR23" s="92"/>
      <c r="TYS23" s="92"/>
      <c r="TYT23" s="92"/>
      <c r="TYU23" s="92"/>
      <c r="TYV23" s="92"/>
      <c r="TYW23" s="92"/>
      <c r="TYX23" s="92"/>
      <c r="TYY23" s="92"/>
      <c r="TYZ23" s="92"/>
      <c r="TZA23" s="92"/>
      <c r="TZB23" s="92"/>
      <c r="TZC23" s="92"/>
      <c r="TZD23" s="92"/>
      <c r="TZE23" s="92"/>
      <c r="TZF23" s="92"/>
      <c r="TZG23" s="92"/>
      <c r="TZH23" s="92"/>
      <c r="TZI23" s="92"/>
      <c r="TZJ23" s="92"/>
      <c r="TZK23" s="92"/>
      <c r="TZL23" s="92"/>
      <c r="TZM23" s="92"/>
      <c r="TZN23" s="92"/>
      <c r="TZO23" s="92"/>
      <c r="TZP23" s="92"/>
      <c r="TZQ23" s="92"/>
      <c r="TZR23" s="92"/>
      <c r="TZS23" s="92"/>
      <c r="TZT23" s="92"/>
      <c r="TZU23" s="92"/>
      <c r="TZV23" s="92"/>
      <c r="TZW23" s="92"/>
      <c r="TZX23" s="92"/>
      <c r="TZY23" s="92"/>
      <c r="TZZ23" s="92"/>
      <c r="UAA23" s="92"/>
      <c r="UAB23" s="92"/>
      <c r="UAC23" s="92"/>
      <c r="UAD23" s="92"/>
      <c r="UAE23" s="92"/>
      <c r="UAF23" s="92"/>
      <c r="UAG23" s="92"/>
      <c r="UAH23" s="92"/>
      <c r="UAI23" s="92"/>
      <c r="UAJ23" s="92"/>
      <c r="UAK23" s="92"/>
      <c r="UAL23" s="92"/>
      <c r="UAM23" s="92"/>
      <c r="UAN23" s="92"/>
      <c r="UAO23" s="92"/>
      <c r="UAP23" s="92"/>
      <c r="UAQ23" s="92"/>
      <c r="UAR23" s="92"/>
      <c r="UAS23" s="92"/>
      <c r="UAT23" s="92"/>
      <c r="UAU23" s="92"/>
      <c r="UAV23" s="92"/>
      <c r="UAW23" s="92"/>
      <c r="UAX23" s="92"/>
      <c r="UAY23" s="92"/>
      <c r="UAZ23" s="92"/>
      <c r="UBA23" s="92"/>
      <c r="UBB23" s="92"/>
      <c r="UBC23" s="92"/>
      <c r="UBD23" s="92"/>
      <c r="UBE23" s="92"/>
      <c r="UBF23" s="92"/>
      <c r="UBG23" s="92"/>
      <c r="UBH23" s="92"/>
      <c r="UBI23" s="92"/>
      <c r="UBJ23" s="92"/>
      <c r="UBK23" s="92"/>
      <c r="UBL23" s="92"/>
      <c r="UBM23" s="92"/>
      <c r="UBN23" s="92"/>
      <c r="UBO23" s="92"/>
      <c r="UBP23" s="92"/>
      <c r="UBQ23" s="92"/>
      <c r="UBR23" s="92"/>
      <c r="UBS23" s="92"/>
      <c r="UBT23" s="92"/>
      <c r="UBU23" s="92"/>
      <c r="UBV23" s="92"/>
      <c r="UBW23" s="92"/>
      <c r="UBX23" s="92"/>
      <c r="UBY23" s="92"/>
      <c r="UBZ23" s="92"/>
      <c r="UCA23" s="92"/>
      <c r="UCB23" s="92"/>
      <c r="UCC23" s="92"/>
      <c r="UCD23" s="92"/>
      <c r="UCE23" s="92"/>
      <c r="UCF23" s="92"/>
      <c r="UCG23" s="92"/>
      <c r="UCH23" s="92"/>
      <c r="UCI23" s="92"/>
      <c r="UCJ23" s="92"/>
      <c r="UCK23" s="92"/>
      <c r="UCL23" s="92"/>
      <c r="UCM23" s="92"/>
      <c r="UCN23" s="92"/>
      <c r="UCO23" s="92"/>
      <c r="UCP23" s="92"/>
      <c r="UCQ23" s="92"/>
      <c r="UCR23" s="92"/>
      <c r="UCS23" s="92"/>
      <c r="UCT23" s="92"/>
      <c r="UCU23" s="92"/>
      <c r="UCV23" s="92"/>
      <c r="UCW23" s="92"/>
      <c r="UCX23" s="92"/>
      <c r="UCY23" s="92"/>
      <c r="UCZ23" s="92"/>
      <c r="UDA23" s="92"/>
      <c r="UDB23" s="92"/>
      <c r="UDC23" s="92"/>
      <c r="UDD23" s="92"/>
      <c r="UDE23" s="92"/>
      <c r="UDF23" s="92"/>
      <c r="UDG23" s="92"/>
      <c r="UDH23" s="92"/>
      <c r="UDI23" s="92"/>
      <c r="UDJ23" s="92"/>
      <c r="UDK23" s="92"/>
      <c r="UDL23" s="92"/>
      <c r="UDM23" s="92"/>
      <c r="UDN23" s="92"/>
      <c r="UDO23" s="92"/>
      <c r="UDP23" s="92"/>
      <c r="UDQ23" s="92"/>
      <c r="UDR23" s="92"/>
      <c r="UDS23" s="92"/>
      <c r="UDT23" s="92"/>
      <c r="UDU23" s="92"/>
      <c r="UDV23" s="92"/>
      <c r="UDW23" s="92"/>
      <c r="UDX23" s="92"/>
      <c r="UDY23" s="92"/>
      <c r="UDZ23" s="92"/>
      <c r="UEA23" s="92"/>
      <c r="UEB23" s="92"/>
      <c r="UEC23" s="92"/>
      <c r="UED23" s="92"/>
      <c r="UEE23" s="92"/>
      <c r="UEF23" s="92"/>
      <c r="UEG23" s="92"/>
      <c r="UEH23" s="92"/>
      <c r="UEI23" s="92"/>
      <c r="UEJ23" s="92"/>
      <c r="UEK23" s="92"/>
      <c r="UEL23" s="92"/>
      <c r="UEM23" s="92"/>
      <c r="UEN23" s="92"/>
      <c r="UEO23" s="92"/>
      <c r="UEP23" s="92"/>
      <c r="UEQ23" s="92"/>
      <c r="UER23" s="92"/>
      <c r="UES23" s="92"/>
      <c r="UET23" s="92"/>
      <c r="UEU23" s="92"/>
      <c r="UEV23" s="92"/>
      <c r="UEW23" s="92"/>
      <c r="UEX23" s="92"/>
      <c r="UEY23" s="92"/>
      <c r="UEZ23" s="92"/>
      <c r="UFA23" s="92"/>
      <c r="UFB23" s="92"/>
      <c r="UFC23" s="92"/>
      <c r="UFD23" s="92"/>
      <c r="UFE23" s="92"/>
      <c r="UFF23" s="92"/>
      <c r="UFG23" s="92"/>
      <c r="UFH23" s="92"/>
      <c r="UFI23" s="92"/>
      <c r="UFJ23" s="92"/>
      <c r="UFK23" s="92"/>
      <c r="UFL23" s="92"/>
      <c r="UFM23" s="92"/>
      <c r="UFN23" s="92"/>
      <c r="UFO23" s="92"/>
      <c r="UFP23" s="92"/>
      <c r="UFQ23" s="92"/>
      <c r="UFR23" s="92"/>
      <c r="UFS23" s="92"/>
      <c r="UFT23" s="92"/>
      <c r="UFU23" s="92"/>
      <c r="UFV23" s="92"/>
      <c r="UFW23" s="92"/>
      <c r="UFX23" s="92"/>
      <c r="UFY23" s="92"/>
      <c r="UFZ23" s="92"/>
      <c r="UGA23" s="92"/>
      <c r="UGB23" s="92"/>
      <c r="UGC23" s="92"/>
      <c r="UGD23" s="92"/>
      <c r="UGE23" s="92"/>
      <c r="UGF23" s="92"/>
      <c r="UGG23" s="92"/>
      <c r="UGH23" s="92"/>
      <c r="UGI23" s="92"/>
      <c r="UGJ23" s="92"/>
      <c r="UGK23" s="92"/>
      <c r="UGL23" s="92"/>
      <c r="UGM23" s="92"/>
      <c r="UGN23" s="92"/>
      <c r="UGO23" s="92"/>
      <c r="UGP23" s="92"/>
      <c r="UGQ23" s="92"/>
      <c r="UGR23" s="92"/>
      <c r="UGS23" s="92"/>
      <c r="UGT23" s="92"/>
      <c r="UGU23" s="92"/>
      <c r="UGV23" s="92"/>
      <c r="UGW23" s="92"/>
      <c r="UGX23" s="92"/>
      <c r="UGY23" s="92"/>
      <c r="UGZ23" s="92"/>
      <c r="UHA23" s="92"/>
      <c r="UHB23" s="92"/>
      <c r="UHC23" s="92"/>
      <c r="UHD23" s="92"/>
      <c r="UHE23" s="92"/>
      <c r="UHF23" s="92"/>
      <c r="UHG23" s="92"/>
      <c r="UHH23" s="92"/>
      <c r="UHI23" s="92"/>
      <c r="UHJ23" s="92"/>
      <c r="UHK23" s="92"/>
      <c r="UHL23" s="92"/>
      <c r="UHM23" s="92"/>
      <c r="UHN23" s="92"/>
      <c r="UHO23" s="92"/>
      <c r="UHP23" s="92"/>
      <c r="UHQ23" s="92"/>
      <c r="UHR23" s="92"/>
      <c r="UHS23" s="92"/>
      <c r="UHT23" s="92"/>
      <c r="UHU23" s="92"/>
      <c r="UHV23" s="92"/>
      <c r="UHW23" s="92"/>
      <c r="UHX23" s="92"/>
      <c r="UHY23" s="92"/>
      <c r="UHZ23" s="92"/>
      <c r="UIA23" s="92"/>
      <c r="UIB23" s="92"/>
      <c r="UIC23" s="92"/>
      <c r="UID23" s="92"/>
      <c r="UIE23" s="92"/>
      <c r="UIF23" s="92"/>
      <c r="UIG23" s="92"/>
      <c r="UIH23" s="92"/>
      <c r="UII23" s="92"/>
      <c r="UIJ23" s="92"/>
      <c r="UIK23" s="92"/>
      <c r="UIL23" s="92"/>
      <c r="UIM23" s="92"/>
      <c r="UIN23" s="92"/>
      <c r="UIO23" s="92"/>
      <c r="UIP23" s="92"/>
      <c r="UIQ23" s="92"/>
      <c r="UIR23" s="92"/>
      <c r="UIS23" s="92"/>
      <c r="UIT23" s="92"/>
      <c r="UIU23" s="92"/>
      <c r="UIV23" s="92"/>
      <c r="UIW23" s="92"/>
      <c r="UIX23" s="92"/>
      <c r="UIY23" s="92"/>
      <c r="UIZ23" s="92"/>
      <c r="UJA23" s="92"/>
      <c r="UJB23" s="92"/>
      <c r="UJC23" s="92"/>
      <c r="UJD23" s="92"/>
      <c r="UJE23" s="92"/>
      <c r="UJF23" s="92"/>
      <c r="UJG23" s="92"/>
      <c r="UJH23" s="92"/>
      <c r="UJI23" s="92"/>
      <c r="UJJ23" s="92"/>
      <c r="UJK23" s="92"/>
      <c r="UJL23" s="92"/>
      <c r="UJM23" s="92"/>
      <c r="UJN23" s="92"/>
      <c r="UJO23" s="92"/>
      <c r="UJP23" s="92"/>
      <c r="UJQ23" s="92"/>
      <c r="UJR23" s="92"/>
      <c r="UJS23" s="92"/>
      <c r="UJT23" s="92"/>
      <c r="UJU23" s="92"/>
      <c r="UJV23" s="92"/>
      <c r="UJW23" s="92"/>
      <c r="UJX23" s="92"/>
      <c r="UJY23" s="92"/>
      <c r="UJZ23" s="92"/>
      <c r="UKA23" s="92"/>
      <c r="UKB23" s="92"/>
      <c r="UKC23" s="92"/>
      <c r="UKD23" s="92"/>
      <c r="UKE23" s="92"/>
      <c r="UKF23" s="92"/>
      <c r="UKG23" s="92"/>
      <c r="UKH23" s="92"/>
      <c r="UKI23" s="92"/>
      <c r="UKJ23" s="92"/>
      <c r="UKK23" s="92"/>
      <c r="UKL23" s="92"/>
      <c r="UKM23" s="92"/>
      <c r="UKN23" s="92"/>
      <c r="UKO23" s="92"/>
      <c r="UKP23" s="92"/>
      <c r="UKQ23" s="92"/>
      <c r="UKR23" s="92"/>
      <c r="UKS23" s="92"/>
      <c r="UKT23" s="92"/>
      <c r="UKU23" s="92"/>
      <c r="UKV23" s="92"/>
      <c r="UKW23" s="92"/>
      <c r="UKX23" s="92"/>
      <c r="UKY23" s="92"/>
      <c r="UKZ23" s="92"/>
      <c r="ULA23" s="92"/>
      <c r="ULB23" s="92"/>
      <c r="ULC23" s="92"/>
      <c r="ULD23" s="92"/>
      <c r="ULE23" s="92"/>
      <c r="ULF23" s="92"/>
      <c r="ULG23" s="92"/>
      <c r="ULH23" s="92"/>
      <c r="ULI23" s="92"/>
      <c r="ULJ23" s="92"/>
      <c r="ULK23" s="92"/>
      <c r="ULL23" s="92"/>
      <c r="ULM23" s="92"/>
      <c r="ULN23" s="92"/>
      <c r="ULO23" s="92"/>
      <c r="ULP23" s="92"/>
      <c r="ULQ23" s="92"/>
      <c r="ULR23" s="92"/>
      <c r="ULS23" s="92"/>
      <c r="ULT23" s="92"/>
      <c r="ULU23" s="92"/>
      <c r="ULV23" s="92"/>
      <c r="ULW23" s="92"/>
      <c r="ULX23" s="92"/>
      <c r="ULY23" s="92"/>
      <c r="ULZ23" s="92"/>
      <c r="UMA23" s="92"/>
      <c r="UMB23" s="92"/>
      <c r="UMC23" s="92"/>
      <c r="UMD23" s="92"/>
      <c r="UME23" s="92"/>
      <c r="UMF23" s="92"/>
      <c r="UMG23" s="92"/>
      <c r="UMH23" s="92"/>
      <c r="UMI23" s="92"/>
      <c r="UMJ23" s="92"/>
      <c r="UMK23" s="92"/>
      <c r="UML23" s="92"/>
      <c r="UMM23" s="92"/>
      <c r="UMN23" s="92"/>
      <c r="UMO23" s="92"/>
      <c r="UMP23" s="92"/>
      <c r="UMQ23" s="92"/>
      <c r="UMR23" s="92"/>
      <c r="UMS23" s="92"/>
      <c r="UMT23" s="92"/>
      <c r="UMU23" s="92"/>
      <c r="UMV23" s="92"/>
      <c r="UMW23" s="92"/>
      <c r="UMX23" s="92"/>
      <c r="UMY23" s="92"/>
      <c r="UMZ23" s="92"/>
      <c r="UNA23" s="92"/>
      <c r="UNB23" s="92"/>
      <c r="UNC23" s="92"/>
      <c r="UND23" s="92"/>
      <c r="UNE23" s="92"/>
      <c r="UNF23" s="92"/>
      <c r="UNG23" s="92"/>
      <c r="UNH23" s="92"/>
      <c r="UNI23" s="92"/>
      <c r="UNJ23" s="92"/>
      <c r="UNK23" s="92"/>
      <c r="UNL23" s="92"/>
      <c r="UNM23" s="92"/>
      <c r="UNN23" s="92"/>
      <c r="UNO23" s="92"/>
      <c r="UNP23" s="92"/>
      <c r="UNQ23" s="92"/>
      <c r="UNR23" s="92"/>
      <c r="UNS23" s="92"/>
      <c r="UNT23" s="92"/>
      <c r="UNU23" s="92"/>
      <c r="UNV23" s="92"/>
      <c r="UNW23" s="92"/>
      <c r="UNX23" s="92"/>
      <c r="UNY23" s="92"/>
      <c r="UNZ23" s="92"/>
      <c r="UOA23" s="92"/>
      <c r="UOB23" s="92"/>
      <c r="UOC23" s="92"/>
      <c r="UOD23" s="92"/>
      <c r="UOE23" s="92"/>
      <c r="UOF23" s="92"/>
      <c r="UOG23" s="92"/>
      <c r="UOH23" s="92"/>
      <c r="UOI23" s="92"/>
      <c r="UOJ23" s="92"/>
      <c r="UOK23" s="92"/>
      <c r="UOL23" s="92"/>
      <c r="UOM23" s="92"/>
      <c r="UON23" s="92"/>
      <c r="UOO23" s="92"/>
      <c r="UOP23" s="92"/>
      <c r="UOQ23" s="92"/>
      <c r="UOR23" s="92"/>
      <c r="UOS23" s="92"/>
      <c r="UOT23" s="92"/>
      <c r="UOU23" s="92"/>
      <c r="UOV23" s="92"/>
      <c r="UOW23" s="92"/>
      <c r="UOX23" s="92"/>
      <c r="UOY23" s="92"/>
      <c r="UOZ23" s="92"/>
      <c r="UPA23" s="92"/>
      <c r="UPB23" s="92"/>
      <c r="UPC23" s="92"/>
      <c r="UPD23" s="92"/>
      <c r="UPE23" s="92"/>
      <c r="UPF23" s="92"/>
      <c r="UPG23" s="92"/>
      <c r="UPH23" s="92"/>
      <c r="UPI23" s="92"/>
      <c r="UPJ23" s="92"/>
      <c r="UPK23" s="92"/>
      <c r="UPL23" s="92"/>
      <c r="UPM23" s="92"/>
      <c r="UPN23" s="92"/>
      <c r="UPO23" s="92"/>
      <c r="UPP23" s="92"/>
      <c r="UPQ23" s="92"/>
      <c r="UPR23" s="92"/>
      <c r="UPS23" s="92"/>
      <c r="UPT23" s="92"/>
      <c r="UPU23" s="92"/>
      <c r="UPV23" s="92"/>
      <c r="UPW23" s="92"/>
      <c r="UPX23" s="92"/>
      <c r="UPY23" s="92"/>
      <c r="UPZ23" s="92"/>
      <c r="UQA23" s="92"/>
      <c r="UQB23" s="92"/>
      <c r="UQC23" s="92"/>
      <c r="UQD23" s="92"/>
      <c r="UQE23" s="92"/>
      <c r="UQF23" s="92"/>
      <c r="UQG23" s="92"/>
      <c r="UQH23" s="92"/>
      <c r="UQI23" s="92"/>
      <c r="UQJ23" s="92"/>
      <c r="UQK23" s="92"/>
      <c r="UQL23" s="92"/>
      <c r="UQM23" s="92"/>
      <c r="UQN23" s="92"/>
      <c r="UQO23" s="92"/>
      <c r="UQP23" s="92"/>
      <c r="UQQ23" s="92"/>
      <c r="UQR23" s="92"/>
      <c r="UQS23" s="92"/>
      <c r="UQT23" s="92"/>
      <c r="UQU23" s="92"/>
      <c r="UQV23" s="92"/>
      <c r="UQW23" s="92"/>
      <c r="UQX23" s="92"/>
      <c r="UQY23" s="92"/>
      <c r="UQZ23" s="92"/>
      <c r="URA23" s="92"/>
      <c r="URB23" s="92"/>
      <c r="URC23" s="92"/>
      <c r="URD23" s="92"/>
      <c r="URE23" s="92"/>
      <c r="URF23" s="92"/>
      <c r="URG23" s="92"/>
      <c r="URH23" s="92"/>
      <c r="URI23" s="92"/>
      <c r="URJ23" s="92"/>
      <c r="URK23" s="92"/>
      <c r="URL23" s="92"/>
      <c r="URM23" s="92"/>
      <c r="URN23" s="92"/>
      <c r="URO23" s="92"/>
      <c r="URP23" s="92"/>
      <c r="URQ23" s="92"/>
      <c r="URR23" s="92"/>
      <c r="URS23" s="92"/>
      <c r="URT23" s="92"/>
      <c r="URU23" s="92"/>
      <c r="URV23" s="92"/>
      <c r="URW23" s="92"/>
      <c r="URX23" s="92"/>
      <c r="URY23" s="92"/>
      <c r="URZ23" s="92"/>
      <c r="USA23" s="92"/>
      <c r="USB23" s="92"/>
      <c r="USC23" s="92"/>
      <c r="USD23" s="92"/>
      <c r="USE23" s="92"/>
      <c r="USF23" s="92"/>
      <c r="USG23" s="92"/>
      <c r="USH23" s="92"/>
      <c r="USI23" s="92"/>
      <c r="USJ23" s="92"/>
      <c r="USK23" s="92"/>
      <c r="USL23" s="92"/>
      <c r="USM23" s="92"/>
      <c r="USN23" s="92"/>
      <c r="USO23" s="92"/>
      <c r="USP23" s="92"/>
      <c r="USQ23" s="92"/>
      <c r="USR23" s="92"/>
      <c r="USS23" s="92"/>
      <c r="UST23" s="92"/>
      <c r="USU23" s="92"/>
      <c r="USV23" s="92"/>
      <c r="USW23" s="92"/>
      <c r="USX23" s="92"/>
      <c r="USY23" s="92"/>
      <c r="USZ23" s="92"/>
      <c r="UTA23" s="92"/>
      <c r="UTB23" s="92"/>
      <c r="UTC23" s="92"/>
      <c r="UTD23" s="92"/>
      <c r="UTE23" s="92"/>
      <c r="UTF23" s="92"/>
      <c r="UTG23" s="92"/>
      <c r="UTH23" s="92"/>
      <c r="UTI23" s="92"/>
      <c r="UTJ23" s="92"/>
      <c r="UTK23" s="92"/>
      <c r="UTL23" s="92"/>
      <c r="UTM23" s="92"/>
      <c r="UTN23" s="92"/>
      <c r="UTO23" s="92"/>
      <c r="UTP23" s="92"/>
      <c r="UTQ23" s="92"/>
      <c r="UTR23" s="92"/>
      <c r="UTS23" s="92"/>
      <c r="UTT23" s="92"/>
      <c r="UTU23" s="92"/>
      <c r="UTV23" s="92"/>
      <c r="UTW23" s="92"/>
      <c r="UTX23" s="92"/>
      <c r="UTY23" s="92"/>
      <c r="UTZ23" s="92"/>
      <c r="UUA23" s="92"/>
      <c r="UUB23" s="92"/>
      <c r="UUC23" s="92"/>
      <c r="UUD23" s="92"/>
      <c r="UUE23" s="92"/>
      <c r="UUF23" s="92"/>
      <c r="UUG23" s="92"/>
      <c r="UUH23" s="92"/>
      <c r="UUI23" s="92"/>
      <c r="UUJ23" s="92"/>
      <c r="UUK23" s="92"/>
      <c r="UUL23" s="92"/>
      <c r="UUM23" s="92"/>
      <c r="UUN23" s="92"/>
      <c r="UUO23" s="92"/>
      <c r="UUP23" s="92"/>
      <c r="UUQ23" s="92"/>
      <c r="UUR23" s="92"/>
      <c r="UUS23" s="92"/>
      <c r="UUT23" s="92"/>
      <c r="UUU23" s="92"/>
      <c r="UUV23" s="92"/>
      <c r="UUW23" s="92"/>
      <c r="UUX23" s="92"/>
      <c r="UUY23" s="92"/>
      <c r="UUZ23" s="92"/>
      <c r="UVA23" s="92"/>
      <c r="UVB23" s="92"/>
      <c r="UVC23" s="92"/>
      <c r="UVD23" s="92"/>
      <c r="UVE23" s="92"/>
      <c r="UVF23" s="92"/>
      <c r="UVG23" s="92"/>
      <c r="UVH23" s="92"/>
      <c r="UVI23" s="92"/>
      <c r="UVJ23" s="92"/>
      <c r="UVK23" s="92"/>
      <c r="UVL23" s="92"/>
      <c r="UVM23" s="92"/>
      <c r="UVN23" s="92"/>
      <c r="UVO23" s="92"/>
      <c r="UVP23" s="92"/>
      <c r="UVQ23" s="92"/>
      <c r="UVR23" s="92"/>
      <c r="UVS23" s="92"/>
      <c r="UVT23" s="92"/>
      <c r="UVU23" s="92"/>
      <c r="UVV23" s="92"/>
      <c r="UVW23" s="92"/>
      <c r="UVX23" s="92"/>
      <c r="UVY23" s="92"/>
      <c r="UVZ23" s="92"/>
      <c r="UWA23" s="92"/>
      <c r="UWB23" s="92"/>
      <c r="UWC23" s="92"/>
      <c r="UWD23" s="92"/>
      <c r="UWE23" s="92"/>
      <c r="UWF23" s="92"/>
      <c r="UWG23" s="92"/>
      <c r="UWH23" s="92"/>
      <c r="UWI23" s="92"/>
      <c r="UWJ23" s="92"/>
      <c r="UWK23" s="92"/>
      <c r="UWL23" s="92"/>
      <c r="UWM23" s="92"/>
      <c r="UWN23" s="92"/>
      <c r="UWO23" s="92"/>
      <c r="UWP23" s="92"/>
      <c r="UWQ23" s="92"/>
      <c r="UWR23" s="92"/>
      <c r="UWS23" s="92"/>
      <c r="UWT23" s="92"/>
      <c r="UWU23" s="92"/>
      <c r="UWV23" s="92"/>
      <c r="UWW23" s="92"/>
      <c r="UWX23" s="92"/>
      <c r="UWY23" s="92"/>
      <c r="UWZ23" s="92"/>
      <c r="UXA23" s="92"/>
      <c r="UXB23" s="92"/>
      <c r="UXC23" s="92"/>
      <c r="UXD23" s="92"/>
      <c r="UXE23" s="92"/>
      <c r="UXF23" s="92"/>
      <c r="UXG23" s="92"/>
      <c r="UXH23" s="92"/>
      <c r="UXI23" s="92"/>
      <c r="UXJ23" s="92"/>
      <c r="UXK23" s="92"/>
      <c r="UXL23" s="92"/>
      <c r="UXM23" s="92"/>
      <c r="UXN23" s="92"/>
      <c r="UXO23" s="92"/>
      <c r="UXP23" s="92"/>
      <c r="UXQ23" s="92"/>
      <c r="UXR23" s="92"/>
      <c r="UXS23" s="92"/>
      <c r="UXT23" s="92"/>
      <c r="UXU23" s="92"/>
      <c r="UXV23" s="92"/>
      <c r="UXW23" s="92"/>
      <c r="UXX23" s="92"/>
      <c r="UXY23" s="92"/>
      <c r="UXZ23" s="92"/>
      <c r="UYA23" s="92"/>
      <c r="UYB23" s="92"/>
      <c r="UYC23" s="92"/>
      <c r="UYD23" s="92"/>
      <c r="UYE23" s="92"/>
      <c r="UYF23" s="92"/>
      <c r="UYG23" s="92"/>
      <c r="UYH23" s="92"/>
      <c r="UYI23" s="92"/>
      <c r="UYJ23" s="92"/>
      <c r="UYK23" s="92"/>
      <c r="UYL23" s="92"/>
      <c r="UYM23" s="92"/>
      <c r="UYN23" s="92"/>
      <c r="UYO23" s="92"/>
      <c r="UYP23" s="92"/>
      <c r="UYQ23" s="92"/>
      <c r="UYR23" s="92"/>
      <c r="UYS23" s="92"/>
      <c r="UYT23" s="92"/>
      <c r="UYU23" s="92"/>
      <c r="UYV23" s="92"/>
      <c r="UYW23" s="92"/>
      <c r="UYX23" s="92"/>
      <c r="UYY23" s="92"/>
      <c r="UYZ23" s="92"/>
      <c r="UZA23" s="92"/>
      <c r="UZB23" s="92"/>
      <c r="UZC23" s="92"/>
      <c r="UZD23" s="92"/>
      <c r="UZE23" s="92"/>
      <c r="UZF23" s="92"/>
      <c r="UZG23" s="92"/>
      <c r="UZH23" s="92"/>
      <c r="UZI23" s="92"/>
      <c r="UZJ23" s="92"/>
      <c r="UZK23" s="92"/>
      <c r="UZL23" s="92"/>
      <c r="UZM23" s="92"/>
      <c r="UZN23" s="92"/>
      <c r="UZO23" s="92"/>
      <c r="UZP23" s="92"/>
      <c r="UZQ23" s="92"/>
      <c r="UZR23" s="92"/>
      <c r="UZS23" s="92"/>
      <c r="UZT23" s="92"/>
      <c r="UZU23" s="92"/>
      <c r="UZV23" s="92"/>
      <c r="UZW23" s="92"/>
      <c r="UZX23" s="92"/>
      <c r="UZY23" s="92"/>
      <c r="UZZ23" s="92"/>
      <c r="VAA23" s="92"/>
      <c r="VAB23" s="92"/>
      <c r="VAC23" s="92"/>
      <c r="VAD23" s="92"/>
      <c r="VAE23" s="92"/>
      <c r="VAF23" s="92"/>
      <c r="VAG23" s="92"/>
      <c r="VAH23" s="92"/>
      <c r="VAI23" s="92"/>
      <c r="VAJ23" s="92"/>
      <c r="VAK23" s="92"/>
      <c r="VAL23" s="92"/>
      <c r="VAM23" s="92"/>
      <c r="VAN23" s="92"/>
      <c r="VAO23" s="92"/>
      <c r="VAP23" s="92"/>
      <c r="VAQ23" s="92"/>
      <c r="VAR23" s="92"/>
      <c r="VAS23" s="92"/>
      <c r="VAT23" s="92"/>
      <c r="VAU23" s="92"/>
      <c r="VAV23" s="92"/>
      <c r="VAW23" s="92"/>
      <c r="VAX23" s="92"/>
      <c r="VAY23" s="92"/>
      <c r="VAZ23" s="92"/>
      <c r="VBA23" s="92"/>
      <c r="VBB23" s="92"/>
      <c r="VBC23" s="92"/>
      <c r="VBD23" s="92"/>
      <c r="VBE23" s="92"/>
      <c r="VBF23" s="92"/>
      <c r="VBG23" s="92"/>
      <c r="VBH23" s="92"/>
      <c r="VBI23" s="92"/>
      <c r="VBJ23" s="92"/>
      <c r="VBK23" s="92"/>
      <c r="VBL23" s="92"/>
      <c r="VBM23" s="92"/>
      <c r="VBN23" s="92"/>
      <c r="VBO23" s="92"/>
      <c r="VBP23" s="92"/>
      <c r="VBQ23" s="92"/>
      <c r="VBR23" s="92"/>
      <c r="VBS23" s="92"/>
      <c r="VBT23" s="92"/>
      <c r="VBU23" s="92"/>
      <c r="VBV23" s="92"/>
      <c r="VBW23" s="92"/>
      <c r="VBX23" s="92"/>
      <c r="VBY23" s="92"/>
      <c r="VBZ23" s="92"/>
      <c r="VCA23" s="92"/>
      <c r="VCB23" s="92"/>
      <c r="VCC23" s="92"/>
      <c r="VCD23" s="92"/>
      <c r="VCE23" s="92"/>
      <c r="VCF23" s="92"/>
      <c r="VCG23" s="92"/>
      <c r="VCH23" s="92"/>
      <c r="VCI23" s="92"/>
      <c r="VCJ23" s="92"/>
      <c r="VCK23" s="92"/>
      <c r="VCL23" s="92"/>
      <c r="VCM23" s="92"/>
      <c r="VCN23" s="92"/>
      <c r="VCO23" s="92"/>
      <c r="VCP23" s="92"/>
      <c r="VCQ23" s="92"/>
      <c r="VCR23" s="92"/>
      <c r="VCS23" s="92"/>
      <c r="VCT23" s="92"/>
      <c r="VCU23" s="92"/>
      <c r="VCV23" s="92"/>
      <c r="VCW23" s="92"/>
      <c r="VCX23" s="92"/>
      <c r="VCY23" s="92"/>
      <c r="VCZ23" s="92"/>
      <c r="VDA23" s="92"/>
      <c r="VDB23" s="92"/>
      <c r="VDC23" s="92"/>
      <c r="VDD23" s="92"/>
      <c r="VDE23" s="92"/>
      <c r="VDF23" s="92"/>
      <c r="VDG23" s="92"/>
      <c r="VDH23" s="92"/>
      <c r="VDI23" s="92"/>
      <c r="VDJ23" s="92"/>
      <c r="VDK23" s="92"/>
      <c r="VDL23" s="92"/>
      <c r="VDM23" s="92"/>
      <c r="VDN23" s="92"/>
      <c r="VDO23" s="92"/>
      <c r="VDP23" s="92"/>
      <c r="VDQ23" s="92"/>
      <c r="VDR23" s="92"/>
      <c r="VDS23" s="92"/>
      <c r="VDT23" s="92"/>
      <c r="VDU23" s="92"/>
      <c r="VDV23" s="92"/>
      <c r="VDW23" s="92"/>
      <c r="VDX23" s="92"/>
      <c r="VDY23" s="92"/>
      <c r="VDZ23" s="92"/>
      <c r="VEA23" s="92"/>
      <c r="VEB23" s="92"/>
      <c r="VEC23" s="92"/>
      <c r="VED23" s="92"/>
      <c r="VEE23" s="92"/>
      <c r="VEF23" s="92"/>
      <c r="VEG23" s="92"/>
      <c r="VEH23" s="92"/>
      <c r="VEI23" s="92"/>
      <c r="VEJ23" s="92"/>
      <c r="VEK23" s="92"/>
      <c r="VEL23" s="92"/>
      <c r="VEM23" s="92"/>
      <c r="VEN23" s="92"/>
      <c r="VEO23" s="92"/>
      <c r="VEP23" s="92"/>
      <c r="VEQ23" s="92"/>
      <c r="VER23" s="92"/>
      <c r="VES23" s="92"/>
      <c r="VET23" s="92"/>
      <c r="VEU23" s="92"/>
      <c r="VEV23" s="92"/>
      <c r="VEW23" s="92"/>
      <c r="VEX23" s="92"/>
      <c r="VEY23" s="92"/>
      <c r="VEZ23" s="92"/>
      <c r="VFA23" s="92"/>
      <c r="VFB23" s="92"/>
      <c r="VFC23" s="92"/>
      <c r="VFD23" s="92"/>
      <c r="VFE23" s="92"/>
      <c r="VFF23" s="92"/>
      <c r="VFG23" s="92"/>
      <c r="VFH23" s="92"/>
      <c r="VFI23" s="92"/>
      <c r="VFJ23" s="92"/>
      <c r="VFK23" s="92"/>
      <c r="VFL23" s="92"/>
      <c r="VFM23" s="92"/>
      <c r="VFN23" s="92"/>
      <c r="VFO23" s="92"/>
      <c r="VFP23" s="92"/>
      <c r="VFQ23" s="92"/>
      <c r="VFR23" s="92"/>
      <c r="VFS23" s="92"/>
      <c r="VFT23" s="92"/>
      <c r="VFU23" s="92"/>
      <c r="VFV23" s="92"/>
      <c r="VFW23" s="92"/>
      <c r="VFX23" s="92"/>
      <c r="VFY23" s="92"/>
      <c r="VFZ23" s="92"/>
      <c r="VGA23" s="92"/>
      <c r="VGB23" s="92"/>
      <c r="VGC23" s="92"/>
      <c r="VGD23" s="92"/>
      <c r="VGE23" s="92"/>
      <c r="VGF23" s="92"/>
      <c r="VGG23" s="92"/>
      <c r="VGH23" s="92"/>
      <c r="VGI23" s="92"/>
      <c r="VGJ23" s="92"/>
      <c r="VGK23" s="92"/>
      <c r="VGL23" s="92"/>
      <c r="VGM23" s="92"/>
      <c r="VGN23" s="92"/>
      <c r="VGO23" s="92"/>
      <c r="VGP23" s="92"/>
      <c r="VGQ23" s="92"/>
      <c r="VGR23" s="92"/>
      <c r="VGS23" s="92"/>
      <c r="VGT23" s="92"/>
      <c r="VGU23" s="92"/>
      <c r="VGV23" s="92"/>
      <c r="VGW23" s="92"/>
      <c r="VGX23" s="92"/>
      <c r="VGY23" s="92"/>
      <c r="VGZ23" s="92"/>
      <c r="VHA23" s="92"/>
      <c r="VHB23" s="92"/>
      <c r="VHC23" s="92"/>
      <c r="VHD23" s="92"/>
      <c r="VHE23" s="92"/>
      <c r="VHF23" s="92"/>
      <c r="VHG23" s="92"/>
      <c r="VHH23" s="92"/>
      <c r="VHI23" s="92"/>
      <c r="VHJ23" s="92"/>
      <c r="VHK23" s="92"/>
      <c r="VHL23" s="92"/>
      <c r="VHM23" s="92"/>
      <c r="VHN23" s="92"/>
      <c r="VHO23" s="92"/>
      <c r="VHP23" s="92"/>
      <c r="VHQ23" s="92"/>
      <c r="VHR23" s="92"/>
      <c r="VHS23" s="92"/>
      <c r="VHT23" s="92"/>
      <c r="VHU23" s="92"/>
      <c r="VHV23" s="92"/>
      <c r="VHW23" s="92"/>
      <c r="VHX23" s="92"/>
      <c r="VHY23" s="92"/>
      <c r="VHZ23" s="92"/>
      <c r="VIA23" s="92"/>
      <c r="VIB23" s="92"/>
      <c r="VIC23" s="92"/>
      <c r="VID23" s="92"/>
      <c r="VIE23" s="92"/>
      <c r="VIF23" s="92"/>
      <c r="VIG23" s="92"/>
      <c r="VIH23" s="92"/>
      <c r="VII23" s="92"/>
      <c r="VIJ23" s="92"/>
      <c r="VIK23" s="92"/>
      <c r="VIL23" s="92"/>
      <c r="VIM23" s="92"/>
      <c r="VIN23" s="92"/>
      <c r="VIO23" s="92"/>
      <c r="VIP23" s="92"/>
      <c r="VIQ23" s="92"/>
      <c r="VIR23" s="92"/>
      <c r="VIS23" s="92"/>
      <c r="VIT23" s="92"/>
      <c r="VIU23" s="92"/>
      <c r="VIV23" s="92"/>
      <c r="VIW23" s="92"/>
      <c r="VIX23" s="92"/>
      <c r="VIY23" s="92"/>
      <c r="VIZ23" s="92"/>
      <c r="VJA23" s="92"/>
      <c r="VJB23" s="92"/>
      <c r="VJC23" s="92"/>
      <c r="VJD23" s="92"/>
      <c r="VJE23" s="92"/>
      <c r="VJF23" s="92"/>
      <c r="VJG23" s="92"/>
      <c r="VJH23" s="92"/>
      <c r="VJI23" s="92"/>
      <c r="VJJ23" s="92"/>
      <c r="VJK23" s="92"/>
      <c r="VJL23" s="92"/>
      <c r="VJM23" s="92"/>
      <c r="VJN23" s="92"/>
      <c r="VJO23" s="92"/>
      <c r="VJP23" s="92"/>
      <c r="VJQ23" s="92"/>
      <c r="VJR23" s="92"/>
      <c r="VJS23" s="92"/>
      <c r="VJT23" s="92"/>
      <c r="VJU23" s="92"/>
      <c r="VJV23" s="92"/>
      <c r="VJW23" s="92"/>
      <c r="VJX23" s="92"/>
      <c r="VJY23" s="92"/>
      <c r="VJZ23" s="92"/>
      <c r="VKA23" s="92"/>
      <c r="VKB23" s="92"/>
      <c r="VKC23" s="92"/>
      <c r="VKD23" s="92"/>
      <c r="VKE23" s="92"/>
      <c r="VKF23" s="92"/>
      <c r="VKG23" s="92"/>
      <c r="VKH23" s="92"/>
      <c r="VKI23" s="92"/>
      <c r="VKJ23" s="92"/>
      <c r="VKK23" s="92"/>
      <c r="VKL23" s="92"/>
      <c r="VKM23" s="92"/>
      <c r="VKN23" s="92"/>
      <c r="VKO23" s="92"/>
      <c r="VKP23" s="92"/>
      <c r="VKQ23" s="92"/>
      <c r="VKR23" s="92"/>
      <c r="VKS23" s="92"/>
      <c r="VKT23" s="92"/>
      <c r="VKU23" s="92"/>
      <c r="VKV23" s="92"/>
      <c r="VKW23" s="92"/>
      <c r="VKX23" s="92"/>
      <c r="VKY23" s="92"/>
      <c r="VKZ23" s="92"/>
      <c r="VLA23" s="92"/>
      <c r="VLB23" s="92"/>
      <c r="VLC23" s="92"/>
      <c r="VLD23" s="92"/>
      <c r="VLE23" s="92"/>
      <c r="VLF23" s="92"/>
      <c r="VLG23" s="92"/>
      <c r="VLH23" s="92"/>
      <c r="VLI23" s="92"/>
      <c r="VLJ23" s="92"/>
      <c r="VLK23" s="92"/>
      <c r="VLL23" s="92"/>
      <c r="VLM23" s="92"/>
      <c r="VLN23" s="92"/>
      <c r="VLO23" s="92"/>
      <c r="VLP23" s="92"/>
      <c r="VLQ23" s="92"/>
      <c r="VLR23" s="92"/>
      <c r="VLS23" s="92"/>
      <c r="VLT23" s="92"/>
      <c r="VLU23" s="92"/>
      <c r="VLV23" s="92"/>
      <c r="VLW23" s="92"/>
      <c r="VLX23" s="92"/>
      <c r="VLY23" s="92"/>
      <c r="VLZ23" s="92"/>
      <c r="VMA23" s="92"/>
      <c r="VMB23" s="92"/>
      <c r="VMC23" s="92"/>
      <c r="VMD23" s="92"/>
      <c r="VME23" s="92"/>
      <c r="VMF23" s="92"/>
      <c r="VMG23" s="92"/>
      <c r="VMH23" s="92"/>
      <c r="VMI23" s="92"/>
      <c r="VMJ23" s="92"/>
      <c r="VMK23" s="92"/>
      <c r="VML23" s="92"/>
      <c r="VMM23" s="92"/>
      <c r="VMN23" s="92"/>
      <c r="VMO23" s="92"/>
      <c r="VMP23" s="92"/>
      <c r="VMQ23" s="92"/>
      <c r="VMR23" s="92"/>
      <c r="VMS23" s="92"/>
      <c r="VMT23" s="92"/>
      <c r="VMU23" s="92"/>
      <c r="VMV23" s="92"/>
      <c r="VMW23" s="92"/>
      <c r="VMX23" s="92"/>
      <c r="VMY23" s="92"/>
      <c r="VMZ23" s="92"/>
      <c r="VNA23" s="92"/>
      <c r="VNB23" s="92"/>
      <c r="VNC23" s="92"/>
      <c r="VND23" s="92"/>
      <c r="VNE23" s="92"/>
      <c r="VNF23" s="92"/>
      <c r="VNG23" s="92"/>
      <c r="VNH23" s="92"/>
      <c r="VNI23" s="92"/>
      <c r="VNJ23" s="92"/>
      <c r="VNK23" s="92"/>
      <c r="VNL23" s="92"/>
      <c r="VNM23" s="92"/>
      <c r="VNN23" s="92"/>
      <c r="VNO23" s="92"/>
      <c r="VNP23" s="92"/>
      <c r="VNQ23" s="92"/>
      <c r="VNR23" s="92"/>
      <c r="VNS23" s="92"/>
      <c r="VNT23" s="92"/>
      <c r="VNU23" s="92"/>
      <c r="VNV23" s="92"/>
      <c r="VNW23" s="92"/>
      <c r="VNX23" s="92"/>
      <c r="VNY23" s="92"/>
      <c r="VNZ23" s="92"/>
      <c r="VOA23" s="92"/>
      <c r="VOB23" s="92"/>
      <c r="VOC23" s="92"/>
      <c r="VOD23" s="92"/>
      <c r="VOE23" s="92"/>
      <c r="VOF23" s="92"/>
      <c r="VOG23" s="92"/>
      <c r="VOH23" s="92"/>
      <c r="VOI23" s="92"/>
      <c r="VOJ23" s="92"/>
      <c r="VOK23" s="92"/>
      <c r="VOL23" s="92"/>
      <c r="VOM23" s="92"/>
      <c r="VON23" s="92"/>
      <c r="VOO23" s="92"/>
      <c r="VOP23" s="92"/>
      <c r="VOQ23" s="92"/>
      <c r="VOR23" s="92"/>
      <c r="VOS23" s="92"/>
      <c r="VOT23" s="92"/>
      <c r="VOU23" s="92"/>
      <c r="VOV23" s="92"/>
      <c r="VOW23" s="92"/>
      <c r="VOX23" s="92"/>
      <c r="VOY23" s="92"/>
      <c r="VOZ23" s="92"/>
      <c r="VPA23" s="92"/>
      <c r="VPB23" s="92"/>
      <c r="VPC23" s="92"/>
      <c r="VPD23" s="92"/>
      <c r="VPE23" s="92"/>
      <c r="VPF23" s="92"/>
      <c r="VPG23" s="92"/>
      <c r="VPH23" s="92"/>
      <c r="VPI23" s="92"/>
      <c r="VPJ23" s="92"/>
      <c r="VPK23" s="92"/>
      <c r="VPL23" s="92"/>
      <c r="VPM23" s="92"/>
      <c r="VPN23" s="92"/>
      <c r="VPO23" s="92"/>
      <c r="VPP23" s="92"/>
      <c r="VPQ23" s="92"/>
      <c r="VPR23" s="92"/>
      <c r="VPS23" s="92"/>
      <c r="VPT23" s="92"/>
      <c r="VPU23" s="92"/>
      <c r="VPV23" s="92"/>
      <c r="VPW23" s="92"/>
      <c r="VPX23" s="92"/>
      <c r="VPY23" s="92"/>
      <c r="VPZ23" s="92"/>
      <c r="VQA23" s="92"/>
      <c r="VQB23" s="92"/>
      <c r="VQC23" s="92"/>
      <c r="VQD23" s="92"/>
      <c r="VQE23" s="92"/>
      <c r="VQF23" s="92"/>
      <c r="VQG23" s="92"/>
      <c r="VQH23" s="92"/>
      <c r="VQI23" s="92"/>
      <c r="VQJ23" s="92"/>
      <c r="VQK23" s="92"/>
      <c r="VQL23" s="92"/>
      <c r="VQM23" s="92"/>
      <c r="VQN23" s="92"/>
      <c r="VQO23" s="92"/>
      <c r="VQP23" s="92"/>
      <c r="VQQ23" s="92"/>
      <c r="VQR23" s="92"/>
      <c r="VQS23" s="92"/>
      <c r="VQT23" s="92"/>
      <c r="VQU23" s="92"/>
      <c r="VQV23" s="92"/>
      <c r="VQW23" s="92"/>
      <c r="VQX23" s="92"/>
      <c r="VQY23" s="92"/>
      <c r="VQZ23" s="92"/>
      <c r="VRA23" s="92"/>
      <c r="VRB23" s="92"/>
      <c r="VRC23" s="92"/>
      <c r="VRD23" s="92"/>
      <c r="VRE23" s="92"/>
      <c r="VRF23" s="92"/>
      <c r="VRG23" s="92"/>
      <c r="VRH23" s="92"/>
      <c r="VRI23" s="92"/>
      <c r="VRJ23" s="92"/>
      <c r="VRK23" s="92"/>
      <c r="VRL23" s="92"/>
      <c r="VRM23" s="92"/>
      <c r="VRN23" s="92"/>
      <c r="VRO23" s="92"/>
      <c r="VRP23" s="92"/>
      <c r="VRQ23" s="92"/>
      <c r="VRR23" s="92"/>
      <c r="VRS23" s="92"/>
      <c r="VRT23" s="92"/>
      <c r="VRU23" s="92"/>
      <c r="VRV23" s="92"/>
      <c r="VRW23" s="92"/>
      <c r="VRX23" s="92"/>
      <c r="VRY23" s="92"/>
      <c r="VRZ23" s="92"/>
      <c r="VSA23" s="92"/>
      <c r="VSB23" s="92"/>
      <c r="VSC23" s="92"/>
      <c r="VSD23" s="92"/>
      <c r="VSE23" s="92"/>
      <c r="VSF23" s="92"/>
      <c r="VSG23" s="92"/>
      <c r="VSH23" s="92"/>
      <c r="VSI23" s="92"/>
      <c r="VSJ23" s="92"/>
      <c r="VSK23" s="92"/>
      <c r="VSL23" s="92"/>
      <c r="VSM23" s="92"/>
      <c r="VSN23" s="92"/>
      <c r="VSO23" s="92"/>
      <c r="VSP23" s="92"/>
      <c r="VSQ23" s="92"/>
      <c r="VSR23" s="92"/>
      <c r="VSS23" s="92"/>
      <c r="VST23" s="92"/>
      <c r="VSU23" s="92"/>
      <c r="VSV23" s="92"/>
      <c r="VSW23" s="92"/>
      <c r="VSX23" s="92"/>
      <c r="VSY23" s="92"/>
      <c r="VSZ23" s="92"/>
      <c r="VTA23" s="92"/>
      <c r="VTB23" s="92"/>
      <c r="VTC23" s="92"/>
      <c r="VTD23" s="92"/>
      <c r="VTE23" s="92"/>
      <c r="VTF23" s="92"/>
      <c r="VTG23" s="92"/>
      <c r="VTH23" s="92"/>
      <c r="VTI23" s="92"/>
      <c r="VTJ23" s="92"/>
      <c r="VTK23" s="92"/>
      <c r="VTL23" s="92"/>
      <c r="VTM23" s="92"/>
      <c r="VTN23" s="92"/>
      <c r="VTO23" s="92"/>
      <c r="VTP23" s="92"/>
      <c r="VTQ23" s="92"/>
      <c r="VTR23" s="92"/>
      <c r="VTS23" s="92"/>
      <c r="VTT23" s="92"/>
      <c r="VTU23" s="92"/>
      <c r="VTV23" s="92"/>
      <c r="VTW23" s="92"/>
      <c r="VTX23" s="92"/>
      <c r="VTY23" s="92"/>
      <c r="VTZ23" s="92"/>
      <c r="VUA23" s="92"/>
      <c r="VUB23" s="92"/>
      <c r="VUC23" s="92"/>
      <c r="VUD23" s="92"/>
      <c r="VUE23" s="92"/>
      <c r="VUF23" s="92"/>
      <c r="VUG23" s="92"/>
      <c r="VUH23" s="92"/>
      <c r="VUI23" s="92"/>
      <c r="VUJ23" s="92"/>
      <c r="VUK23" s="92"/>
      <c r="VUL23" s="92"/>
      <c r="VUM23" s="92"/>
      <c r="VUN23" s="92"/>
      <c r="VUO23" s="92"/>
      <c r="VUP23" s="92"/>
      <c r="VUQ23" s="92"/>
      <c r="VUR23" s="92"/>
      <c r="VUS23" s="92"/>
      <c r="VUT23" s="92"/>
      <c r="VUU23" s="92"/>
      <c r="VUV23" s="92"/>
      <c r="VUW23" s="92"/>
      <c r="VUX23" s="92"/>
      <c r="VUY23" s="92"/>
      <c r="VUZ23" s="92"/>
      <c r="VVA23" s="92"/>
      <c r="VVB23" s="92"/>
      <c r="VVC23" s="92"/>
      <c r="VVD23" s="92"/>
      <c r="VVE23" s="92"/>
      <c r="VVF23" s="92"/>
      <c r="VVG23" s="92"/>
      <c r="VVH23" s="92"/>
      <c r="VVI23" s="92"/>
      <c r="VVJ23" s="92"/>
      <c r="VVK23" s="92"/>
      <c r="VVL23" s="92"/>
      <c r="VVM23" s="92"/>
      <c r="VVN23" s="92"/>
      <c r="VVO23" s="92"/>
      <c r="VVP23" s="92"/>
      <c r="VVQ23" s="92"/>
      <c r="VVR23" s="92"/>
      <c r="VVS23" s="92"/>
      <c r="VVT23" s="92"/>
      <c r="VVU23" s="92"/>
      <c r="VVV23" s="92"/>
      <c r="VVW23" s="92"/>
      <c r="VVX23" s="92"/>
      <c r="VVY23" s="92"/>
      <c r="VVZ23" s="92"/>
      <c r="VWA23" s="92"/>
      <c r="VWB23" s="92"/>
      <c r="VWC23" s="92"/>
      <c r="VWD23" s="92"/>
      <c r="VWE23" s="92"/>
      <c r="VWF23" s="92"/>
      <c r="VWG23" s="92"/>
      <c r="VWH23" s="92"/>
      <c r="VWI23" s="92"/>
      <c r="VWJ23" s="92"/>
      <c r="VWK23" s="92"/>
      <c r="VWL23" s="92"/>
      <c r="VWM23" s="92"/>
      <c r="VWN23" s="92"/>
      <c r="VWO23" s="92"/>
      <c r="VWP23" s="92"/>
      <c r="VWQ23" s="92"/>
      <c r="VWR23" s="92"/>
      <c r="VWS23" s="92"/>
      <c r="VWT23" s="92"/>
      <c r="VWU23" s="92"/>
      <c r="VWV23" s="92"/>
      <c r="VWW23" s="92"/>
      <c r="VWX23" s="92"/>
      <c r="VWY23" s="92"/>
      <c r="VWZ23" s="92"/>
      <c r="VXA23" s="92"/>
      <c r="VXB23" s="92"/>
      <c r="VXC23" s="92"/>
      <c r="VXD23" s="92"/>
      <c r="VXE23" s="92"/>
      <c r="VXF23" s="92"/>
      <c r="VXG23" s="92"/>
      <c r="VXH23" s="92"/>
      <c r="VXI23" s="92"/>
      <c r="VXJ23" s="92"/>
      <c r="VXK23" s="92"/>
      <c r="VXL23" s="92"/>
      <c r="VXM23" s="92"/>
      <c r="VXN23" s="92"/>
      <c r="VXO23" s="92"/>
      <c r="VXP23" s="92"/>
      <c r="VXQ23" s="92"/>
      <c r="VXR23" s="92"/>
      <c r="VXS23" s="92"/>
      <c r="VXT23" s="92"/>
      <c r="VXU23" s="92"/>
      <c r="VXV23" s="92"/>
      <c r="VXW23" s="92"/>
      <c r="VXX23" s="92"/>
      <c r="VXY23" s="92"/>
      <c r="VXZ23" s="92"/>
      <c r="VYA23" s="92"/>
      <c r="VYB23" s="92"/>
      <c r="VYC23" s="92"/>
      <c r="VYD23" s="92"/>
      <c r="VYE23" s="92"/>
      <c r="VYF23" s="92"/>
      <c r="VYG23" s="92"/>
      <c r="VYH23" s="92"/>
      <c r="VYI23" s="92"/>
      <c r="VYJ23" s="92"/>
      <c r="VYK23" s="92"/>
      <c r="VYL23" s="92"/>
      <c r="VYM23" s="92"/>
      <c r="VYN23" s="92"/>
      <c r="VYO23" s="92"/>
      <c r="VYP23" s="92"/>
      <c r="VYQ23" s="92"/>
      <c r="VYR23" s="92"/>
      <c r="VYS23" s="92"/>
      <c r="VYT23" s="92"/>
      <c r="VYU23" s="92"/>
      <c r="VYV23" s="92"/>
      <c r="VYW23" s="92"/>
      <c r="VYX23" s="92"/>
      <c r="VYY23" s="92"/>
      <c r="VYZ23" s="92"/>
      <c r="VZA23" s="92"/>
      <c r="VZB23" s="92"/>
      <c r="VZC23" s="92"/>
      <c r="VZD23" s="92"/>
      <c r="VZE23" s="92"/>
      <c r="VZF23" s="92"/>
      <c r="VZG23" s="92"/>
      <c r="VZH23" s="92"/>
      <c r="VZI23" s="92"/>
      <c r="VZJ23" s="92"/>
      <c r="VZK23" s="92"/>
      <c r="VZL23" s="92"/>
      <c r="VZM23" s="92"/>
      <c r="VZN23" s="92"/>
      <c r="VZO23" s="92"/>
      <c r="VZP23" s="92"/>
      <c r="VZQ23" s="92"/>
      <c r="VZR23" s="92"/>
      <c r="VZS23" s="92"/>
      <c r="VZT23" s="92"/>
      <c r="VZU23" s="92"/>
      <c r="VZV23" s="92"/>
      <c r="VZW23" s="92"/>
      <c r="VZX23" s="92"/>
      <c r="VZY23" s="92"/>
      <c r="VZZ23" s="92"/>
      <c r="WAA23" s="92"/>
      <c r="WAB23" s="92"/>
      <c r="WAC23" s="92"/>
      <c r="WAD23" s="92"/>
      <c r="WAE23" s="92"/>
      <c r="WAF23" s="92"/>
      <c r="WAG23" s="92"/>
      <c r="WAH23" s="92"/>
      <c r="WAI23" s="92"/>
      <c r="WAJ23" s="92"/>
      <c r="WAK23" s="92"/>
      <c r="WAL23" s="92"/>
      <c r="WAM23" s="92"/>
      <c r="WAN23" s="92"/>
      <c r="WAO23" s="92"/>
      <c r="WAP23" s="92"/>
      <c r="WAQ23" s="92"/>
      <c r="WAR23" s="92"/>
      <c r="WAS23" s="92"/>
      <c r="WAT23" s="92"/>
      <c r="WAU23" s="92"/>
      <c r="WAV23" s="92"/>
      <c r="WAW23" s="92"/>
      <c r="WAX23" s="92"/>
      <c r="WAY23" s="92"/>
      <c r="WAZ23" s="92"/>
      <c r="WBA23" s="92"/>
      <c r="WBB23" s="92"/>
      <c r="WBC23" s="92"/>
      <c r="WBD23" s="92"/>
      <c r="WBE23" s="92"/>
      <c r="WBF23" s="92"/>
      <c r="WBG23" s="92"/>
      <c r="WBH23" s="92"/>
      <c r="WBI23" s="92"/>
      <c r="WBJ23" s="92"/>
      <c r="WBK23" s="92"/>
      <c r="WBL23" s="92"/>
      <c r="WBM23" s="92"/>
      <c r="WBN23" s="92"/>
      <c r="WBO23" s="92"/>
      <c r="WBP23" s="92"/>
      <c r="WBQ23" s="92"/>
      <c r="WBR23" s="92"/>
      <c r="WBS23" s="92"/>
      <c r="WBT23" s="92"/>
      <c r="WBU23" s="92"/>
      <c r="WBV23" s="92"/>
      <c r="WBW23" s="92"/>
      <c r="WBX23" s="92"/>
      <c r="WBY23" s="92"/>
      <c r="WBZ23" s="92"/>
      <c r="WCA23" s="92"/>
      <c r="WCB23" s="92"/>
      <c r="WCC23" s="92"/>
      <c r="WCD23" s="92"/>
      <c r="WCE23" s="92"/>
      <c r="WCF23" s="92"/>
      <c r="WCG23" s="92"/>
      <c r="WCH23" s="92"/>
      <c r="WCI23" s="92"/>
      <c r="WCJ23" s="92"/>
      <c r="WCK23" s="92"/>
      <c r="WCL23" s="92"/>
      <c r="WCM23" s="92"/>
      <c r="WCN23" s="92"/>
      <c r="WCO23" s="92"/>
      <c r="WCP23" s="92"/>
      <c r="WCQ23" s="92"/>
      <c r="WCR23" s="92"/>
      <c r="WCS23" s="92"/>
      <c r="WCT23" s="92"/>
      <c r="WCU23" s="92"/>
      <c r="WCV23" s="92"/>
      <c r="WCW23" s="92"/>
      <c r="WCX23" s="92"/>
      <c r="WCY23" s="92"/>
      <c r="WCZ23" s="92"/>
      <c r="WDA23" s="92"/>
      <c r="WDB23" s="92"/>
      <c r="WDC23" s="92"/>
      <c r="WDD23" s="92"/>
      <c r="WDE23" s="92"/>
      <c r="WDF23" s="92"/>
      <c r="WDG23" s="92"/>
      <c r="WDH23" s="92"/>
      <c r="WDI23" s="92"/>
      <c r="WDJ23" s="92"/>
      <c r="WDK23" s="92"/>
      <c r="WDL23" s="92"/>
      <c r="WDM23" s="92"/>
      <c r="WDN23" s="92"/>
      <c r="WDO23" s="92"/>
      <c r="WDP23" s="92"/>
      <c r="WDQ23" s="92"/>
      <c r="WDR23" s="92"/>
      <c r="WDS23" s="92"/>
      <c r="WDT23" s="92"/>
      <c r="WDU23" s="92"/>
      <c r="WDV23" s="92"/>
      <c r="WDW23" s="92"/>
      <c r="WDX23" s="92"/>
      <c r="WDY23" s="92"/>
      <c r="WDZ23" s="92"/>
      <c r="WEA23" s="92"/>
      <c r="WEB23" s="92"/>
      <c r="WEC23" s="92"/>
      <c r="WED23" s="92"/>
      <c r="WEE23" s="92"/>
      <c r="WEF23" s="92"/>
      <c r="WEG23" s="92"/>
      <c r="WEH23" s="92"/>
      <c r="WEI23" s="92"/>
      <c r="WEJ23" s="92"/>
      <c r="WEK23" s="92"/>
      <c r="WEL23" s="92"/>
      <c r="WEM23" s="92"/>
      <c r="WEN23" s="92"/>
      <c r="WEO23" s="92"/>
      <c r="WEP23" s="92"/>
      <c r="WEQ23" s="92"/>
      <c r="WER23" s="92"/>
      <c r="WES23" s="92"/>
      <c r="WET23" s="92"/>
      <c r="WEU23" s="92"/>
      <c r="WEV23" s="92"/>
      <c r="WEW23" s="92"/>
      <c r="WEX23" s="92"/>
      <c r="WEY23" s="92"/>
      <c r="WEZ23" s="92"/>
      <c r="WFA23" s="92"/>
      <c r="WFB23" s="92"/>
      <c r="WFC23" s="92"/>
      <c r="WFD23" s="92"/>
      <c r="WFE23" s="92"/>
      <c r="WFF23" s="92"/>
      <c r="WFG23" s="92"/>
      <c r="WFH23" s="92"/>
      <c r="WFI23" s="92"/>
      <c r="WFJ23" s="92"/>
      <c r="WFK23" s="92"/>
      <c r="WFL23" s="92"/>
      <c r="WFM23" s="92"/>
      <c r="WFN23" s="92"/>
      <c r="WFO23" s="92"/>
      <c r="WFP23" s="92"/>
      <c r="WFQ23" s="92"/>
      <c r="WFR23" s="92"/>
      <c r="WFS23" s="92"/>
      <c r="WFT23" s="92"/>
      <c r="WFU23" s="92"/>
      <c r="WFV23" s="92"/>
      <c r="WFW23" s="92"/>
      <c r="WFX23" s="92"/>
      <c r="WFY23" s="92"/>
      <c r="WFZ23" s="92"/>
      <c r="WGA23" s="92"/>
      <c r="WGB23" s="92"/>
      <c r="WGC23" s="92"/>
      <c r="WGD23" s="92"/>
      <c r="WGE23" s="92"/>
      <c r="WGF23" s="92"/>
      <c r="WGG23" s="92"/>
      <c r="WGH23" s="92"/>
      <c r="WGI23" s="92"/>
      <c r="WGJ23" s="92"/>
      <c r="WGK23" s="92"/>
      <c r="WGL23" s="92"/>
      <c r="WGM23" s="92"/>
      <c r="WGN23" s="92"/>
      <c r="WGO23" s="92"/>
      <c r="WGP23" s="92"/>
      <c r="WGQ23" s="92"/>
      <c r="WGR23" s="92"/>
      <c r="WGS23" s="92"/>
      <c r="WGT23" s="92"/>
      <c r="WGU23" s="92"/>
      <c r="WGV23" s="92"/>
      <c r="WGW23" s="92"/>
      <c r="WGX23" s="92"/>
      <c r="WGY23" s="92"/>
      <c r="WGZ23" s="92"/>
      <c r="WHA23" s="92"/>
      <c r="WHB23" s="92"/>
      <c r="WHC23" s="92"/>
      <c r="WHD23" s="92"/>
      <c r="WHE23" s="92"/>
      <c r="WHF23" s="92"/>
      <c r="WHG23" s="92"/>
      <c r="WHH23" s="92"/>
      <c r="WHI23" s="92"/>
      <c r="WHJ23" s="92"/>
      <c r="WHK23" s="92"/>
      <c r="WHL23" s="92"/>
      <c r="WHM23" s="92"/>
      <c r="WHN23" s="92"/>
      <c r="WHO23" s="92"/>
      <c r="WHP23" s="92"/>
      <c r="WHQ23" s="92"/>
      <c r="WHR23" s="92"/>
      <c r="WHS23" s="92"/>
      <c r="WHT23" s="92"/>
      <c r="WHU23" s="92"/>
      <c r="WHV23" s="92"/>
      <c r="WHW23" s="92"/>
      <c r="WHX23" s="92"/>
      <c r="WHY23" s="92"/>
      <c r="WHZ23" s="92"/>
      <c r="WIA23" s="92"/>
      <c r="WIB23" s="92"/>
      <c r="WIC23" s="92"/>
      <c r="WID23" s="92"/>
      <c r="WIE23" s="92"/>
      <c r="WIF23" s="92"/>
      <c r="WIG23" s="92"/>
      <c r="WIH23" s="92"/>
      <c r="WII23" s="92"/>
      <c r="WIJ23" s="92"/>
      <c r="WIK23" s="92"/>
      <c r="WIL23" s="92"/>
      <c r="WIM23" s="92"/>
      <c r="WIN23" s="92"/>
      <c r="WIO23" s="92"/>
      <c r="WIP23" s="92"/>
      <c r="WIQ23" s="92"/>
      <c r="WIR23" s="92"/>
      <c r="WIS23" s="92"/>
      <c r="WIT23" s="92"/>
      <c r="WIU23" s="92"/>
      <c r="WIV23" s="92"/>
      <c r="WIW23" s="92"/>
      <c r="WIX23" s="92"/>
      <c r="WIY23" s="92"/>
      <c r="WIZ23" s="92"/>
      <c r="WJA23" s="92"/>
      <c r="WJB23" s="92"/>
      <c r="WJC23" s="92"/>
      <c r="WJD23" s="92"/>
      <c r="WJE23" s="92"/>
      <c r="WJF23" s="92"/>
      <c r="WJG23" s="92"/>
      <c r="WJH23" s="92"/>
      <c r="WJI23" s="92"/>
      <c r="WJJ23" s="92"/>
      <c r="WJK23" s="92"/>
      <c r="WJL23" s="92"/>
      <c r="WJM23" s="92"/>
      <c r="WJN23" s="92"/>
      <c r="WJO23" s="92"/>
      <c r="WJP23" s="92"/>
      <c r="WJQ23" s="92"/>
      <c r="WJR23" s="92"/>
      <c r="WJS23" s="92"/>
      <c r="WJT23" s="92"/>
      <c r="WJU23" s="92"/>
      <c r="WJV23" s="92"/>
      <c r="WJW23" s="92"/>
      <c r="WJX23" s="92"/>
      <c r="WJY23" s="92"/>
      <c r="WJZ23" s="92"/>
      <c r="WKA23" s="92"/>
      <c r="WKB23" s="92"/>
      <c r="WKC23" s="92"/>
      <c r="WKD23" s="92"/>
      <c r="WKE23" s="92"/>
      <c r="WKF23" s="92"/>
      <c r="WKG23" s="92"/>
      <c r="WKH23" s="92"/>
      <c r="WKI23" s="92"/>
      <c r="WKJ23" s="92"/>
      <c r="WKK23" s="92"/>
      <c r="WKL23" s="92"/>
      <c r="WKM23" s="92"/>
      <c r="WKN23" s="92"/>
      <c r="WKO23" s="92"/>
      <c r="WKP23" s="92"/>
      <c r="WKQ23" s="92"/>
      <c r="WKR23" s="92"/>
      <c r="WKS23" s="92"/>
      <c r="WKT23" s="92"/>
      <c r="WKU23" s="92"/>
      <c r="WKV23" s="92"/>
      <c r="WKW23" s="92"/>
      <c r="WKX23" s="92"/>
      <c r="WKY23" s="92"/>
      <c r="WKZ23" s="92"/>
      <c r="WLA23" s="92"/>
      <c r="WLB23" s="92"/>
      <c r="WLC23" s="92"/>
      <c r="WLD23" s="92"/>
      <c r="WLE23" s="92"/>
      <c r="WLF23" s="92"/>
      <c r="WLG23" s="92"/>
      <c r="WLH23" s="92"/>
      <c r="WLI23" s="92"/>
      <c r="WLJ23" s="92"/>
      <c r="WLK23" s="92"/>
      <c r="WLL23" s="92"/>
      <c r="WLM23" s="92"/>
      <c r="WLN23" s="92"/>
      <c r="WLO23" s="92"/>
      <c r="WLP23" s="92"/>
      <c r="WLQ23" s="92"/>
      <c r="WLR23" s="92"/>
      <c r="WLS23" s="92"/>
      <c r="WLT23" s="92"/>
      <c r="WLU23" s="92"/>
      <c r="WLV23" s="92"/>
      <c r="WLW23" s="92"/>
      <c r="WLX23" s="92"/>
      <c r="WLY23" s="92"/>
      <c r="WLZ23" s="92"/>
      <c r="WMA23" s="92"/>
      <c r="WMB23" s="92"/>
      <c r="WMC23" s="92"/>
      <c r="WMD23" s="92"/>
      <c r="WME23" s="92"/>
      <c r="WMF23" s="92"/>
      <c r="WMG23" s="92"/>
      <c r="WMH23" s="92"/>
      <c r="WMI23" s="92"/>
      <c r="WMJ23" s="92"/>
      <c r="WMK23" s="92"/>
      <c r="WML23" s="92"/>
      <c r="WMM23" s="92"/>
      <c r="WMN23" s="92"/>
      <c r="WMO23" s="92"/>
      <c r="WMP23" s="92"/>
      <c r="WMQ23" s="92"/>
      <c r="WMR23" s="92"/>
      <c r="WMS23" s="92"/>
      <c r="WMT23" s="92"/>
      <c r="WMU23" s="92"/>
      <c r="WMV23" s="92"/>
      <c r="WMW23" s="92"/>
      <c r="WMX23" s="92"/>
      <c r="WMY23" s="92"/>
      <c r="WMZ23" s="92"/>
      <c r="WNA23" s="92"/>
      <c r="WNB23" s="92"/>
      <c r="WNC23" s="92"/>
      <c r="WND23" s="92"/>
      <c r="WNE23" s="92"/>
      <c r="WNF23" s="92"/>
      <c r="WNG23" s="92"/>
      <c r="WNH23" s="92"/>
      <c r="WNI23" s="92"/>
      <c r="WNJ23" s="92"/>
      <c r="WNK23" s="92"/>
      <c r="WNL23" s="92"/>
      <c r="WNM23" s="92"/>
      <c r="WNN23" s="92"/>
      <c r="WNO23" s="92"/>
      <c r="WNP23" s="92"/>
      <c r="WNQ23" s="92"/>
      <c r="WNR23" s="92"/>
      <c r="WNS23" s="92"/>
      <c r="WNT23" s="92"/>
      <c r="WNU23" s="92"/>
      <c r="WNV23" s="92"/>
      <c r="WNW23" s="92"/>
      <c r="WNX23" s="92"/>
      <c r="WNY23" s="92"/>
      <c r="WNZ23" s="92"/>
      <c r="WOA23" s="92"/>
      <c r="WOB23" s="92"/>
      <c r="WOC23" s="92"/>
      <c r="WOD23" s="92"/>
      <c r="WOE23" s="92"/>
      <c r="WOF23" s="92"/>
      <c r="WOG23" s="92"/>
      <c r="WOH23" s="92"/>
      <c r="WOI23" s="92"/>
      <c r="WOJ23" s="92"/>
      <c r="WOK23" s="92"/>
      <c r="WOL23" s="92"/>
      <c r="WOM23" s="92"/>
      <c r="WON23" s="92"/>
      <c r="WOO23" s="92"/>
      <c r="WOP23" s="92"/>
      <c r="WOQ23" s="92"/>
      <c r="WOR23" s="92"/>
      <c r="WOS23" s="92"/>
      <c r="WOT23" s="92"/>
      <c r="WOU23" s="92"/>
      <c r="WOV23" s="92"/>
      <c r="WOW23" s="92"/>
      <c r="WOX23" s="92"/>
      <c r="WOY23" s="92"/>
      <c r="WOZ23" s="92"/>
      <c r="WPA23" s="92"/>
      <c r="WPB23" s="92"/>
      <c r="WPC23" s="92"/>
      <c r="WPD23" s="92"/>
      <c r="WPE23" s="92"/>
      <c r="WPF23" s="92"/>
      <c r="WPG23" s="92"/>
      <c r="WPH23" s="92"/>
      <c r="WPI23" s="92"/>
      <c r="WPJ23" s="92"/>
      <c r="WPK23" s="92"/>
      <c r="WPL23" s="92"/>
      <c r="WPM23" s="92"/>
      <c r="WPN23" s="92"/>
      <c r="WPO23" s="92"/>
      <c r="WPP23" s="92"/>
      <c r="WPQ23" s="92"/>
      <c r="WPR23" s="92"/>
      <c r="WPS23" s="92"/>
      <c r="WPT23" s="92"/>
      <c r="WPU23" s="92"/>
      <c r="WPV23" s="92"/>
      <c r="WPW23" s="92"/>
      <c r="WPX23" s="92"/>
      <c r="WPY23" s="92"/>
      <c r="WPZ23" s="92"/>
      <c r="WQA23" s="92"/>
      <c r="WQB23" s="92"/>
      <c r="WQC23" s="92"/>
      <c r="WQD23" s="92"/>
      <c r="WQE23" s="92"/>
      <c r="WQF23" s="92"/>
      <c r="WQG23" s="92"/>
      <c r="WQH23" s="92"/>
      <c r="WQI23" s="92"/>
      <c r="WQJ23" s="92"/>
      <c r="WQK23" s="92"/>
      <c r="WQL23" s="92"/>
      <c r="WQM23" s="92"/>
      <c r="WQN23" s="92"/>
      <c r="WQO23" s="92"/>
      <c r="WQP23" s="92"/>
      <c r="WQQ23" s="92"/>
      <c r="WQR23" s="92"/>
      <c r="WQS23" s="92"/>
      <c r="WQT23" s="92"/>
      <c r="WQU23" s="92"/>
      <c r="WQV23" s="92"/>
      <c r="WQW23" s="92"/>
      <c r="WQX23" s="92"/>
      <c r="WQY23" s="92"/>
      <c r="WQZ23" s="92"/>
      <c r="WRA23" s="92"/>
      <c r="WRB23" s="92"/>
      <c r="WRC23" s="92"/>
      <c r="WRD23" s="92"/>
      <c r="WRE23" s="92"/>
      <c r="WRF23" s="92"/>
      <c r="WRG23" s="92"/>
      <c r="WRH23" s="92"/>
      <c r="WRI23" s="92"/>
      <c r="WRJ23" s="92"/>
      <c r="WRK23" s="92"/>
      <c r="WRL23" s="92"/>
      <c r="WRM23" s="92"/>
      <c r="WRN23" s="92"/>
      <c r="WRO23" s="92"/>
      <c r="WRP23" s="92"/>
      <c r="WRQ23" s="92"/>
      <c r="WRR23" s="92"/>
      <c r="WRS23" s="92"/>
      <c r="WRT23" s="92"/>
      <c r="WRU23" s="92"/>
      <c r="WRV23" s="92"/>
      <c r="WRW23" s="92"/>
      <c r="WRX23" s="92"/>
      <c r="WRY23" s="92"/>
      <c r="WRZ23" s="92"/>
      <c r="WSA23" s="92"/>
      <c r="WSB23" s="92"/>
      <c r="WSC23" s="92"/>
      <c r="WSD23" s="92"/>
      <c r="WSE23" s="92"/>
      <c r="WSF23" s="92"/>
      <c r="WSG23" s="92"/>
      <c r="WSH23" s="92"/>
      <c r="WSI23" s="92"/>
      <c r="WSJ23" s="92"/>
      <c r="WSK23" s="92"/>
      <c r="WSL23" s="92"/>
      <c r="WSM23" s="92"/>
      <c r="WSN23" s="92"/>
      <c r="WSO23" s="92"/>
      <c r="WSP23" s="92"/>
      <c r="WSQ23" s="92"/>
      <c r="WSR23" s="92"/>
      <c r="WSS23" s="92"/>
      <c r="WST23" s="92"/>
      <c r="WSU23" s="92"/>
      <c r="WSV23" s="92"/>
      <c r="WSW23" s="92"/>
      <c r="WSX23" s="92"/>
      <c r="WSY23" s="92"/>
      <c r="WSZ23" s="92"/>
      <c r="WTA23" s="92"/>
      <c r="WTB23" s="92"/>
      <c r="WTC23" s="92"/>
      <c r="WTD23" s="92"/>
      <c r="WTE23" s="92"/>
      <c r="WTF23" s="92"/>
      <c r="WTG23" s="92"/>
      <c r="WTH23" s="92"/>
      <c r="WTI23" s="92"/>
      <c r="WTJ23" s="92"/>
      <c r="WTK23" s="92"/>
      <c r="WTL23" s="92"/>
      <c r="WTM23" s="92"/>
      <c r="WTN23" s="92"/>
      <c r="WTO23" s="92"/>
      <c r="WTP23" s="92"/>
      <c r="WTQ23" s="92"/>
      <c r="WTR23" s="92"/>
      <c r="WTS23" s="92"/>
      <c r="WTT23" s="92"/>
      <c r="WTU23" s="92"/>
      <c r="WTV23" s="92"/>
      <c r="WTW23" s="92"/>
      <c r="WTX23" s="92"/>
      <c r="WTY23" s="92"/>
      <c r="WTZ23" s="92"/>
      <c r="WUA23" s="92"/>
      <c r="WUB23" s="92"/>
      <c r="WUC23" s="92"/>
      <c r="WUD23" s="92"/>
      <c r="WUE23" s="92"/>
      <c r="WUF23" s="92"/>
      <c r="WUG23" s="92"/>
      <c r="WUH23" s="92"/>
      <c r="WUI23" s="92"/>
      <c r="WUJ23" s="92"/>
      <c r="WUK23" s="92"/>
      <c r="WUL23" s="92"/>
      <c r="WUM23" s="92"/>
      <c r="WUN23" s="92"/>
      <c r="WUO23" s="92"/>
      <c r="WUP23" s="92"/>
      <c r="WUQ23" s="92"/>
      <c r="WUR23" s="92"/>
      <c r="WUS23" s="92"/>
      <c r="WUT23" s="92"/>
      <c r="WUU23" s="92"/>
      <c r="WUV23" s="92"/>
      <c r="WUW23" s="92"/>
      <c r="WUX23" s="92"/>
      <c r="WUY23" s="92"/>
      <c r="WUZ23" s="92"/>
      <c r="WVA23" s="92"/>
      <c r="WVB23" s="92"/>
      <c r="WVC23" s="92"/>
      <c r="WVD23" s="92"/>
      <c r="WVE23" s="92"/>
      <c r="WVF23" s="92"/>
      <c r="WVG23" s="92"/>
      <c r="WVH23" s="92"/>
      <c r="WVI23" s="92"/>
      <c r="WVJ23" s="92"/>
      <c r="WVK23" s="92"/>
      <c r="WVL23" s="92"/>
      <c r="WVM23" s="92"/>
      <c r="WVN23" s="92"/>
      <c r="WVO23" s="92"/>
      <c r="WVP23" s="92"/>
      <c r="WVQ23" s="92"/>
      <c r="WVR23" s="92"/>
      <c r="WVS23" s="92"/>
      <c r="WVT23" s="92"/>
      <c r="WVU23" s="92"/>
      <c r="WVV23" s="92"/>
      <c r="WVW23" s="92"/>
      <c r="WVX23" s="92"/>
      <c r="WVY23" s="92"/>
      <c r="WVZ23" s="92"/>
      <c r="WWA23" s="92"/>
      <c r="WWB23" s="92"/>
      <c r="WWC23" s="92"/>
      <c r="WWD23" s="92"/>
      <c r="WWE23" s="92"/>
      <c r="WWF23" s="92"/>
      <c r="WWG23" s="92"/>
      <c r="WWH23" s="92"/>
      <c r="WWI23" s="92"/>
      <c r="WWJ23" s="92"/>
      <c r="WWK23" s="92"/>
      <c r="WWL23" s="92"/>
      <c r="WWM23" s="92"/>
      <c r="WWN23" s="92"/>
      <c r="WWO23" s="92"/>
      <c r="WWP23" s="92"/>
      <c r="WWQ23" s="92"/>
      <c r="WWR23" s="92"/>
      <c r="WWS23" s="92"/>
      <c r="WWT23" s="92"/>
      <c r="WWU23" s="92"/>
      <c r="WWV23" s="92"/>
      <c r="WWW23" s="92"/>
      <c r="WWX23" s="92"/>
      <c r="WWY23" s="92"/>
      <c r="WWZ23" s="92"/>
      <c r="WXA23" s="92"/>
      <c r="WXB23" s="92"/>
      <c r="WXC23" s="92"/>
      <c r="WXD23" s="92"/>
      <c r="WXE23" s="92"/>
      <c r="WXF23" s="92"/>
      <c r="WXG23" s="92"/>
      <c r="WXH23" s="92"/>
      <c r="WXI23" s="92"/>
      <c r="WXJ23" s="92"/>
      <c r="WXK23" s="92"/>
      <c r="WXL23" s="92"/>
      <c r="WXM23" s="92"/>
      <c r="WXN23" s="92"/>
      <c r="WXO23" s="92"/>
      <c r="WXP23" s="92"/>
      <c r="WXQ23" s="92"/>
      <c r="WXR23" s="92"/>
      <c r="WXS23" s="92"/>
      <c r="WXT23" s="92"/>
      <c r="WXU23" s="92"/>
      <c r="WXV23" s="92"/>
      <c r="WXW23" s="92"/>
      <c r="WXX23" s="92"/>
      <c r="WXY23" s="92"/>
      <c r="WXZ23" s="92"/>
      <c r="WYA23" s="92"/>
      <c r="WYB23" s="92"/>
      <c r="WYC23" s="92"/>
      <c r="WYD23" s="92"/>
      <c r="WYE23" s="92"/>
      <c r="WYF23" s="92"/>
      <c r="WYG23" s="92"/>
      <c r="WYH23" s="92"/>
      <c r="WYI23" s="92"/>
      <c r="WYJ23" s="92"/>
      <c r="WYK23" s="92"/>
      <c r="WYL23" s="92"/>
      <c r="WYM23" s="92"/>
      <c r="WYN23" s="92"/>
      <c r="WYO23" s="92"/>
      <c r="WYP23" s="92"/>
      <c r="WYQ23" s="92"/>
      <c r="WYR23" s="92"/>
      <c r="WYS23" s="92"/>
      <c r="WYT23" s="92"/>
      <c r="WYU23" s="92"/>
      <c r="WYV23" s="92"/>
      <c r="WYW23" s="92"/>
      <c r="WYX23" s="92"/>
      <c r="WYY23" s="92"/>
      <c r="WYZ23" s="92"/>
      <c r="WZA23" s="92"/>
      <c r="WZB23" s="92"/>
      <c r="WZC23" s="92"/>
      <c r="WZD23" s="92"/>
      <c r="WZE23" s="92"/>
      <c r="WZF23" s="92"/>
      <c r="WZG23" s="92"/>
      <c r="WZH23" s="92"/>
      <c r="WZI23" s="92"/>
      <c r="WZJ23" s="92"/>
      <c r="WZK23" s="92"/>
      <c r="WZL23" s="92"/>
      <c r="WZM23" s="92"/>
      <c r="WZN23" s="92"/>
      <c r="WZO23" s="92"/>
      <c r="WZP23" s="92"/>
      <c r="WZQ23" s="92"/>
      <c r="WZR23" s="92"/>
      <c r="WZS23" s="92"/>
      <c r="WZT23" s="92"/>
      <c r="WZU23" s="92"/>
      <c r="WZV23" s="92"/>
      <c r="WZW23" s="92"/>
      <c r="WZX23" s="92"/>
      <c r="WZY23" s="92"/>
      <c r="WZZ23" s="92"/>
      <c r="XAA23" s="92"/>
      <c r="XAB23" s="92"/>
      <c r="XAC23" s="92"/>
      <c r="XAD23" s="92"/>
      <c r="XAE23" s="92"/>
      <c r="XAF23" s="92"/>
      <c r="XAG23" s="92"/>
      <c r="XAH23" s="92"/>
      <c r="XAI23" s="92"/>
      <c r="XAJ23" s="92"/>
      <c r="XAK23" s="92"/>
      <c r="XAL23" s="92"/>
      <c r="XAM23" s="92"/>
      <c r="XAN23" s="92"/>
      <c r="XAO23" s="92"/>
      <c r="XAP23" s="92"/>
      <c r="XAQ23" s="92"/>
      <c r="XAR23" s="92"/>
      <c r="XAS23" s="92"/>
      <c r="XAT23" s="92"/>
      <c r="XAU23" s="92"/>
      <c r="XAV23" s="92"/>
      <c r="XAW23" s="92"/>
      <c r="XAX23" s="92"/>
      <c r="XAY23" s="92"/>
      <c r="XAZ23" s="92"/>
      <c r="XBA23" s="92"/>
      <c r="XBB23" s="92"/>
      <c r="XBC23" s="92"/>
      <c r="XBD23" s="92"/>
      <c r="XBE23" s="92"/>
      <c r="XBF23" s="92"/>
      <c r="XBG23" s="92"/>
      <c r="XBH23" s="92"/>
      <c r="XBI23" s="92"/>
      <c r="XBJ23" s="92"/>
      <c r="XBK23" s="92"/>
      <c r="XBL23" s="92"/>
      <c r="XBM23" s="92"/>
      <c r="XBN23" s="92"/>
      <c r="XBO23" s="92"/>
      <c r="XBP23" s="92"/>
      <c r="XBQ23" s="92"/>
      <c r="XBR23" s="92"/>
      <c r="XBS23" s="92"/>
      <c r="XBT23" s="92"/>
      <c r="XBU23" s="92"/>
      <c r="XBV23" s="92"/>
      <c r="XBW23" s="92"/>
      <c r="XBX23" s="92"/>
      <c r="XBY23" s="92"/>
      <c r="XBZ23" s="92"/>
      <c r="XCA23" s="92"/>
      <c r="XCB23" s="92"/>
      <c r="XCC23" s="92"/>
      <c r="XCD23" s="92"/>
      <c r="XCE23" s="92"/>
      <c r="XCF23" s="92"/>
      <c r="XCG23" s="92"/>
      <c r="XCH23" s="92"/>
      <c r="XCI23" s="92"/>
      <c r="XCJ23" s="92"/>
      <c r="XCK23" s="92"/>
      <c r="XCL23" s="92"/>
      <c r="XCM23" s="92"/>
      <c r="XCN23" s="92"/>
      <c r="XCO23" s="92"/>
      <c r="XCP23" s="92"/>
      <c r="XCQ23" s="92"/>
      <c r="XCR23" s="92"/>
      <c r="XCS23" s="92"/>
      <c r="XCT23" s="92"/>
      <c r="XCU23" s="92"/>
      <c r="XCV23" s="92"/>
      <c r="XCW23" s="92"/>
      <c r="XCX23" s="92"/>
      <c r="XCY23" s="92"/>
      <c r="XCZ23" s="92"/>
      <c r="XDA23" s="92"/>
      <c r="XDB23" s="92"/>
      <c r="XDC23" s="92"/>
      <c r="XDD23" s="92"/>
      <c r="XDE23" s="92"/>
      <c r="XDF23" s="92"/>
      <c r="XDG23" s="92"/>
      <c r="XDH23" s="92"/>
      <c r="XDI23" s="92"/>
      <c r="XDJ23" s="92"/>
      <c r="XDK23" s="92"/>
      <c r="XDL23" s="92"/>
      <c r="XDM23" s="92"/>
      <c r="XDN23" s="92"/>
      <c r="XDO23" s="92"/>
      <c r="XDP23" s="92"/>
      <c r="XDQ23" s="92"/>
      <c r="XDR23" s="92"/>
      <c r="XDS23" s="92"/>
      <c r="XDT23" s="92"/>
      <c r="XDU23" s="92"/>
      <c r="XDV23" s="92"/>
      <c r="XDW23" s="92"/>
      <c r="XDX23" s="92"/>
      <c r="XDY23" s="92"/>
      <c r="XDZ23" s="92"/>
      <c r="XEA23" s="92"/>
      <c r="XEB23" s="92"/>
      <c r="XEC23" s="92"/>
      <c r="XED23" s="92"/>
      <c r="XEE23" s="92"/>
      <c r="XEF23" s="92"/>
      <c r="XEG23" s="92"/>
      <c r="XEH23" s="92"/>
      <c r="XEI23" s="92"/>
      <c r="XEJ23" s="92"/>
      <c r="XEK23" s="92"/>
      <c r="XEL23" s="92"/>
      <c r="XEM23" s="92"/>
      <c r="XEN23" s="92"/>
      <c r="XEO23" s="92"/>
      <c r="XEP23" s="92"/>
      <c r="XEQ23" s="92"/>
      <c r="XER23" s="92"/>
      <c r="XES23" s="92"/>
      <c r="XET23" s="92"/>
      <c r="XEU23" s="92"/>
      <c r="XEV23" s="92"/>
      <c r="XEW23" s="92"/>
      <c r="XEX23" s="92"/>
      <c r="XEY23" s="92"/>
      <c r="XEZ23" s="92"/>
      <c r="XFA23" s="92"/>
    </row>
    <row r="24" spans="1:16381" s="22" customFormat="1" ht="39" customHeight="1">
      <c r="A24" s="50" t="s">
        <v>30</v>
      </c>
      <c r="B24" s="51" t="s">
        <v>31</v>
      </c>
      <c r="C24" s="51" t="s">
        <v>32</v>
      </c>
      <c r="D24" s="51" t="s">
        <v>33</v>
      </c>
      <c r="E24" s="51" t="s">
        <v>34</v>
      </c>
      <c r="F24" s="51" t="s">
        <v>35</v>
      </c>
      <c r="G24" s="307" t="s">
        <v>144</v>
      </c>
      <c r="H24" s="307"/>
      <c r="I24" s="308"/>
      <c r="J24" s="51" t="s">
        <v>34</v>
      </c>
      <c r="K24" s="51" t="s">
        <v>35</v>
      </c>
      <c r="L24" s="69" t="s">
        <v>36</v>
      </c>
      <c r="M24" s="44" t="s">
        <v>94</v>
      </c>
      <c r="N24" s="51" t="s">
        <v>31</v>
      </c>
      <c r="O24" s="51" t="s">
        <v>32</v>
      </c>
      <c r="P24" s="51" t="s">
        <v>33</v>
      </c>
      <c r="Q24" s="51" t="s">
        <v>34</v>
      </c>
      <c r="R24" s="29" t="s">
        <v>35</v>
      </c>
      <c r="S24" s="29" t="s">
        <v>36</v>
      </c>
      <c r="T24" s="50" t="s">
        <v>31</v>
      </c>
      <c r="U24" s="51" t="s">
        <v>32</v>
      </c>
      <c r="V24" s="51" t="s">
        <v>33</v>
      </c>
      <c r="W24" s="51" t="s">
        <v>34</v>
      </c>
      <c r="X24" s="51" t="s">
        <v>35</v>
      </c>
      <c r="Y24" s="51" t="s">
        <v>36</v>
      </c>
      <c r="Z24" s="92"/>
      <c r="AB24" s="92"/>
      <c r="AC24" s="92"/>
      <c r="AE24" s="92"/>
      <c r="AF24" s="92"/>
      <c r="AG24" s="92"/>
      <c r="AH24" s="92"/>
      <c r="AI24" s="92"/>
      <c r="AJ24" s="92"/>
      <c r="AK24" s="92"/>
      <c r="AL24" s="92"/>
      <c r="AM24" s="92"/>
      <c r="AN24" s="92"/>
      <c r="AO24" s="92"/>
      <c r="AP24" s="92"/>
      <c r="AQ24" s="92"/>
      <c r="AR24" s="92"/>
      <c r="AS24" s="92"/>
      <c r="AT24" s="92"/>
      <c r="AU24" s="92"/>
      <c r="AV24" s="92"/>
      <c r="AW24" s="92"/>
      <c r="AX24" s="92"/>
      <c r="AY24" s="92"/>
      <c r="AZ24" s="92"/>
      <c r="BA24" s="92"/>
      <c r="BB24" s="92"/>
      <c r="BC24" s="92"/>
      <c r="BD24" s="92"/>
      <c r="BE24" s="92"/>
      <c r="BF24" s="92"/>
      <c r="BG24" s="92"/>
      <c r="BH24" s="92"/>
      <c r="BI24" s="92"/>
      <c r="BJ24" s="92"/>
      <c r="BK24" s="92"/>
      <c r="BL24" s="92"/>
      <c r="BM24" s="92"/>
      <c r="BN24" s="92"/>
      <c r="BO24" s="92"/>
      <c r="BP24" s="92"/>
      <c r="BQ24" s="92"/>
      <c r="BR24" s="92"/>
      <c r="BS24" s="92"/>
      <c r="BT24" s="92"/>
      <c r="BU24" s="92"/>
      <c r="BV24" s="92"/>
      <c r="BW24" s="92"/>
      <c r="BX24" s="92"/>
      <c r="BY24" s="92"/>
      <c r="BZ24" s="92"/>
      <c r="CA24" s="92"/>
      <c r="CB24" s="92"/>
      <c r="CC24" s="92"/>
      <c r="CD24" s="92"/>
      <c r="CE24" s="92"/>
      <c r="CF24" s="92"/>
      <c r="CG24" s="92"/>
      <c r="CH24" s="92"/>
      <c r="CI24" s="92"/>
      <c r="CJ24" s="92"/>
      <c r="CK24" s="92"/>
      <c r="CL24" s="92"/>
      <c r="CM24" s="92"/>
      <c r="CN24" s="92"/>
      <c r="CO24" s="92"/>
      <c r="CP24" s="92"/>
      <c r="CQ24" s="92"/>
      <c r="CR24" s="92"/>
      <c r="CS24" s="92"/>
      <c r="CT24" s="92"/>
      <c r="CU24" s="92"/>
      <c r="CV24" s="92"/>
      <c r="CW24" s="92"/>
      <c r="CX24" s="92"/>
      <c r="CY24" s="92"/>
      <c r="CZ24" s="92"/>
      <c r="DA24" s="92"/>
      <c r="DB24" s="92"/>
      <c r="DC24" s="92"/>
      <c r="DD24" s="92"/>
      <c r="DE24" s="92"/>
      <c r="DF24" s="92"/>
      <c r="DG24" s="92"/>
      <c r="DH24" s="92"/>
      <c r="DI24" s="92"/>
      <c r="DJ24" s="92"/>
      <c r="DK24" s="92"/>
      <c r="DL24" s="92"/>
      <c r="DM24" s="92"/>
      <c r="DN24" s="92"/>
      <c r="DO24" s="92"/>
      <c r="DP24" s="92"/>
      <c r="DQ24" s="92"/>
      <c r="DR24" s="92"/>
      <c r="DS24" s="92"/>
      <c r="DT24" s="92"/>
      <c r="DU24" s="92"/>
      <c r="DV24" s="92"/>
      <c r="DW24" s="92"/>
      <c r="DX24" s="92"/>
      <c r="DY24" s="92"/>
      <c r="DZ24" s="92"/>
      <c r="EA24" s="92"/>
      <c r="EB24" s="92"/>
      <c r="EC24" s="92"/>
      <c r="ED24" s="92"/>
      <c r="EE24" s="92"/>
      <c r="EF24" s="92"/>
      <c r="EG24" s="92"/>
      <c r="EH24" s="92"/>
      <c r="EI24" s="92"/>
      <c r="EJ24" s="92"/>
      <c r="EK24" s="92"/>
      <c r="EL24" s="92"/>
      <c r="EM24" s="92"/>
      <c r="EN24" s="92"/>
      <c r="EO24" s="92"/>
      <c r="EP24" s="92"/>
      <c r="EQ24" s="92"/>
      <c r="ER24" s="92"/>
      <c r="ES24" s="92"/>
      <c r="ET24" s="92"/>
      <c r="EU24" s="92"/>
      <c r="EV24" s="92"/>
      <c r="EW24" s="92"/>
      <c r="EX24" s="92"/>
      <c r="EY24" s="92"/>
      <c r="EZ24" s="92"/>
      <c r="FA24" s="92"/>
      <c r="FB24" s="92"/>
      <c r="FC24" s="92"/>
      <c r="FD24" s="92"/>
      <c r="FE24" s="92"/>
      <c r="FF24" s="92"/>
      <c r="FG24" s="92"/>
      <c r="FH24" s="92"/>
      <c r="FI24" s="92"/>
      <c r="FJ24" s="92"/>
      <c r="FK24" s="92"/>
      <c r="FL24" s="92"/>
      <c r="FM24" s="92"/>
      <c r="FN24" s="92"/>
      <c r="FO24" s="92"/>
      <c r="FP24" s="92"/>
      <c r="FQ24" s="92"/>
      <c r="FR24" s="92"/>
      <c r="FS24" s="92"/>
      <c r="FT24" s="92"/>
      <c r="FU24" s="92"/>
      <c r="FV24" s="92"/>
      <c r="FW24" s="92"/>
      <c r="FX24" s="92"/>
      <c r="FY24" s="92"/>
      <c r="FZ24" s="92"/>
      <c r="GA24" s="92"/>
      <c r="GB24" s="92"/>
      <c r="GC24" s="92"/>
      <c r="GD24" s="92"/>
      <c r="GE24" s="92"/>
      <c r="GF24" s="92"/>
      <c r="GG24" s="92"/>
      <c r="GH24" s="92"/>
      <c r="GI24" s="92"/>
      <c r="GJ24" s="92"/>
      <c r="GK24" s="92"/>
      <c r="GL24" s="92"/>
      <c r="GM24" s="92"/>
      <c r="GN24" s="92"/>
      <c r="GO24" s="92"/>
      <c r="GP24" s="92"/>
      <c r="GQ24" s="92"/>
      <c r="GR24" s="92"/>
      <c r="GS24" s="92"/>
      <c r="GT24" s="92"/>
      <c r="GU24" s="92"/>
      <c r="GV24" s="92"/>
      <c r="GW24" s="92"/>
      <c r="GX24" s="92"/>
      <c r="GY24" s="92"/>
      <c r="GZ24" s="92"/>
      <c r="HA24" s="92"/>
      <c r="HB24" s="92"/>
      <c r="HC24" s="92"/>
      <c r="HD24" s="92"/>
      <c r="HE24" s="92"/>
      <c r="HF24" s="92"/>
      <c r="HG24" s="92"/>
      <c r="HH24" s="92"/>
      <c r="HI24" s="92"/>
      <c r="HJ24" s="92"/>
      <c r="HK24" s="92"/>
      <c r="HL24" s="92"/>
      <c r="HM24" s="92"/>
      <c r="HN24" s="92"/>
      <c r="HO24" s="92"/>
      <c r="HP24" s="92"/>
      <c r="HQ24" s="92"/>
      <c r="HR24" s="92"/>
      <c r="HS24" s="92"/>
      <c r="HT24" s="92"/>
      <c r="HU24" s="92"/>
      <c r="HV24" s="92"/>
      <c r="HW24" s="92"/>
      <c r="HX24" s="92"/>
      <c r="HY24" s="92"/>
      <c r="HZ24" s="92"/>
      <c r="IA24" s="92"/>
      <c r="IB24" s="92"/>
      <c r="IC24" s="92"/>
      <c r="ID24" s="92"/>
      <c r="IE24" s="92"/>
      <c r="IF24" s="92"/>
      <c r="IG24" s="92"/>
      <c r="IH24" s="92"/>
      <c r="II24" s="92"/>
      <c r="IJ24" s="92"/>
      <c r="IK24" s="92"/>
      <c r="IL24" s="92"/>
      <c r="IM24" s="92"/>
      <c r="IN24" s="92"/>
      <c r="IO24" s="92"/>
      <c r="IP24" s="92"/>
      <c r="IQ24" s="92"/>
      <c r="IR24" s="92"/>
      <c r="IS24" s="92"/>
      <c r="IT24" s="92"/>
      <c r="IU24" s="92"/>
      <c r="IV24" s="92"/>
      <c r="IW24" s="92"/>
      <c r="IX24" s="92"/>
      <c r="IY24" s="92"/>
      <c r="IZ24" s="92"/>
      <c r="JA24" s="92"/>
      <c r="JB24" s="92"/>
      <c r="JC24" s="92"/>
      <c r="JD24" s="92"/>
      <c r="JE24" s="92"/>
      <c r="JF24" s="92"/>
      <c r="JG24" s="92"/>
      <c r="JH24" s="92"/>
      <c r="JI24" s="92"/>
      <c r="JJ24" s="92"/>
      <c r="JK24" s="92"/>
      <c r="JL24" s="92"/>
      <c r="JM24" s="92"/>
      <c r="JN24" s="92"/>
      <c r="JO24" s="92"/>
      <c r="JP24" s="92"/>
      <c r="JQ24" s="92"/>
      <c r="JR24" s="92"/>
      <c r="JS24" s="92"/>
      <c r="JT24" s="92"/>
      <c r="JU24" s="92"/>
      <c r="JV24" s="92"/>
      <c r="JW24" s="92"/>
      <c r="JX24" s="92"/>
      <c r="JY24" s="92"/>
      <c r="JZ24" s="92"/>
      <c r="KA24" s="92"/>
      <c r="KB24" s="92"/>
      <c r="KC24" s="92"/>
      <c r="KD24" s="92"/>
      <c r="KE24" s="92"/>
      <c r="KF24" s="92"/>
      <c r="KG24" s="92"/>
      <c r="KH24" s="92"/>
      <c r="KI24" s="92"/>
      <c r="KJ24" s="92"/>
      <c r="KK24" s="92"/>
      <c r="KL24" s="92"/>
      <c r="KM24" s="92"/>
      <c r="KN24" s="92"/>
      <c r="KO24" s="92"/>
      <c r="KP24" s="92"/>
      <c r="KQ24" s="92"/>
      <c r="KR24" s="92"/>
      <c r="KS24" s="92"/>
      <c r="KT24" s="92"/>
      <c r="KU24" s="92"/>
      <c r="KV24" s="92"/>
      <c r="KW24" s="92"/>
      <c r="KX24" s="92"/>
      <c r="KY24" s="92"/>
      <c r="KZ24" s="92"/>
      <c r="LA24" s="92"/>
      <c r="LB24" s="92"/>
      <c r="LC24" s="92"/>
      <c r="LD24" s="92"/>
      <c r="LE24" s="92"/>
      <c r="LF24" s="92"/>
      <c r="LG24" s="92"/>
      <c r="LH24" s="92"/>
      <c r="LI24" s="92"/>
      <c r="LJ24" s="92"/>
      <c r="LK24" s="92"/>
      <c r="LL24" s="92"/>
      <c r="LM24" s="92"/>
      <c r="LN24" s="92"/>
      <c r="LO24" s="92"/>
      <c r="LP24" s="92"/>
      <c r="LQ24" s="92"/>
      <c r="LR24" s="92"/>
      <c r="LS24" s="92"/>
      <c r="LT24" s="92"/>
      <c r="LU24" s="92"/>
      <c r="LV24" s="92"/>
      <c r="LW24" s="92"/>
      <c r="LX24" s="92"/>
      <c r="LY24" s="92"/>
      <c r="LZ24" s="92"/>
      <c r="MA24" s="92"/>
      <c r="MB24" s="92"/>
      <c r="MC24" s="92"/>
      <c r="MD24" s="92"/>
      <c r="ME24" s="92"/>
      <c r="MF24" s="92"/>
      <c r="MG24" s="92"/>
      <c r="MH24" s="92"/>
      <c r="MI24" s="92"/>
      <c r="MJ24" s="92"/>
      <c r="MK24" s="92"/>
      <c r="ML24" s="92"/>
      <c r="MM24" s="92"/>
      <c r="MN24" s="92"/>
      <c r="MO24" s="92"/>
      <c r="MP24" s="92"/>
      <c r="MQ24" s="92"/>
      <c r="MR24" s="92"/>
      <c r="MS24" s="92"/>
      <c r="MT24" s="92"/>
      <c r="MU24" s="92"/>
      <c r="MV24" s="92"/>
      <c r="MW24" s="92"/>
      <c r="MX24" s="92"/>
      <c r="MY24" s="92"/>
      <c r="MZ24" s="92"/>
      <c r="NA24" s="92"/>
      <c r="NB24" s="92"/>
      <c r="NC24" s="92"/>
      <c r="ND24" s="92"/>
      <c r="NE24" s="92"/>
      <c r="NF24" s="92"/>
      <c r="NG24" s="92"/>
      <c r="NH24" s="92"/>
      <c r="NI24" s="92"/>
      <c r="NJ24" s="92"/>
      <c r="NK24" s="92"/>
      <c r="NL24" s="92"/>
      <c r="NM24" s="92"/>
      <c r="NN24" s="92"/>
      <c r="NO24" s="92"/>
      <c r="NP24" s="92"/>
      <c r="NQ24" s="92"/>
      <c r="NR24" s="92"/>
      <c r="NS24" s="92"/>
      <c r="NT24" s="92"/>
      <c r="NU24" s="92"/>
      <c r="NV24" s="92"/>
      <c r="NW24" s="92"/>
      <c r="NX24" s="92"/>
      <c r="NY24" s="92"/>
      <c r="NZ24" s="92"/>
      <c r="OA24" s="92"/>
      <c r="OB24" s="92"/>
      <c r="OC24" s="92"/>
      <c r="OD24" s="92"/>
      <c r="OE24" s="92"/>
      <c r="OF24" s="92"/>
      <c r="OG24" s="92"/>
      <c r="OH24" s="92"/>
      <c r="OI24" s="92"/>
      <c r="OJ24" s="92"/>
      <c r="OK24" s="92"/>
      <c r="OL24" s="92"/>
      <c r="OM24" s="92"/>
      <c r="ON24" s="92"/>
      <c r="OO24" s="92"/>
      <c r="OP24" s="92"/>
      <c r="OQ24" s="92"/>
      <c r="OR24" s="92"/>
      <c r="OS24" s="92"/>
      <c r="OT24" s="92"/>
      <c r="OU24" s="92"/>
      <c r="OV24" s="92"/>
      <c r="OW24" s="92"/>
      <c r="OX24" s="92"/>
      <c r="OY24" s="92"/>
      <c r="OZ24" s="92"/>
      <c r="PA24" s="92"/>
      <c r="PB24" s="92"/>
      <c r="PC24" s="92"/>
      <c r="PD24" s="92"/>
      <c r="PE24" s="92"/>
      <c r="PF24" s="92"/>
      <c r="PG24" s="92"/>
      <c r="PH24" s="92"/>
      <c r="PI24" s="92"/>
      <c r="PJ24" s="92"/>
      <c r="PK24" s="92"/>
      <c r="PL24" s="92"/>
      <c r="PM24" s="92"/>
      <c r="PN24" s="92"/>
      <c r="PO24" s="92"/>
      <c r="PP24" s="92"/>
      <c r="PQ24" s="92"/>
      <c r="PR24" s="92"/>
      <c r="PS24" s="92"/>
      <c r="PT24" s="92"/>
      <c r="PU24" s="92"/>
      <c r="PV24" s="92"/>
      <c r="PW24" s="92"/>
      <c r="PX24" s="92"/>
      <c r="PY24" s="92"/>
      <c r="PZ24" s="92"/>
      <c r="QA24" s="92"/>
      <c r="QB24" s="92"/>
      <c r="QC24" s="92"/>
      <c r="QD24" s="92"/>
      <c r="QE24" s="92"/>
      <c r="QF24" s="92"/>
      <c r="QG24" s="92"/>
      <c r="QH24" s="92"/>
      <c r="QI24" s="92"/>
      <c r="QJ24" s="92"/>
      <c r="QK24" s="92"/>
      <c r="QL24" s="92"/>
      <c r="QM24" s="92"/>
      <c r="QN24" s="92"/>
      <c r="QO24" s="92"/>
      <c r="QP24" s="92"/>
      <c r="QQ24" s="92"/>
      <c r="QR24" s="92"/>
      <c r="QS24" s="92"/>
      <c r="QT24" s="92"/>
      <c r="QU24" s="92"/>
      <c r="QV24" s="92"/>
      <c r="QW24" s="92"/>
      <c r="QX24" s="92"/>
      <c r="QY24" s="92"/>
      <c r="QZ24" s="92"/>
      <c r="RA24" s="92"/>
      <c r="RB24" s="92"/>
      <c r="RC24" s="92"/>
      <c r="RD24" s="92"/>
      <c r="RE24" s="92"/>
      <c r="RF24" s="92"/>
      <c r="RG24" s="92"/>
      <c r="RH24" s="92"/>
      <c r="RI24" s="92"/>
      <c r="RJ24" s="92"/>
      <c r="RK24" s="92"/>
      <c r="RL24" s="92"/>
      <c r="RM24" s="92"/>
      <c r="RN24" s="92"/>
      <c r="RO24" s="92"/>
      <c r="RP24" s="92"/>
      <c r="RQ24" s="92"/>
      <c r="RR24" s="92"/>
      <c r="RS24" s="92"/>
      <c r="RT24" s="92"/>
      <c r="RU24" s="92"/>
      <c r="RV24" s="92"/>
      <c r="RW24" s="92"/>
      <c r="RX24" s="92"/>
      <c r="RY24" s="92"/>
      <c r="RZ24" s="92"/>
      <c r="SA24" s="92"/>
      <c r="SB24" s="92"/>
      <c r="SC24" s="92"/>
      <c r="SD24" s="92"/>
      <c r="SE24" s="92"/>
      <c r="SF24" s="92"/>
      <c r="SG24" s="92"/>
      <c r="SH24" s="92"/>
      <c r="SI24" s="92"/>
      <c r="SJ24" s="92"/>
      <c r="SK24" s="92"/>
      <c r="SL24" s="92"/>
      <c r="SM24" s="92"/>
      <c r="SN24" s="92"/>
      <c r="SO24" s="92"/>
      <c r="SP24" s="92"/>
      <c r="SQ24" s="92"/>
      <c r="SR24" s="92"/>
      <c r="SS24" s="92"/>
      <c r="ST24" s="92"/>
      <c r="SU24" s="92"/>
      <c r="SV24" s="92"/>
      <c r="SW24" s="92"/>
      <c r="SX24" s="92"/>
      <c r="SY24" s="92"/>
      <c r="SZ24" s="92"/>
      <c r="TA24" s="92"/>
      <c r="TB24" s="92"/>
      <c r="TC24" s="92"/>
      <c r="TD24" s="92"/>
      <c r="TE24" s="92"/>
      <c r="TF24" s="92"/>
      <c r="TG24" s="92"/>
      <c r="TH24" s="92"/>
      <c r="TI24" s="92"/>
      <c r="TJ24" s="92"/>
      <c r="TK24" s="92"/>
      <c r="TL24" s="92"/>
      <c r="TM24" s="92"/>
      <c r="TN24" s="92"/>
      <c r="TO24" s="92"/>
      <c r="TP24" s="92"/>
      <c r="TQ24" s="92"/>
      <c r="TR24" s="92"/>
      <c r="TS24" s="92"/>
      <c r="TT24" s="92"/>
      <c r="TU24" s="92"/>
      <c r="TV24" s="92"/>
      <c r="TW24" s="92"/>
      <c r="TX24" s="92"/>
      <c r="TY24" s="92"/>
      <c r="TZ24" s="92"/>
      <c r="UA24" s="92"/>
      <c r="UB24" s="92"/>
      <c r="UC24" s="92"/>
      <c r="UD24" s="92"/>
      <c r="UE24" s="92"/>
      <c r="UF24" s="92"/>
      <c r="UG24" s="92"/>
      <c r="UH24" s="92"/>
      <c r="UI24" s="92"/>
      <c r="UJ24" s="92"/>
      <c r="UK24" s="92"/>
      <c r="UL24" s="92"/>
      <c r="UM24" s="92"/>
      <c r="UN24" s="92"/>
      <c r="UO24" s="92"/>
      <c r="UP24" s="92"/>
      <c r="UQ24" s="92"/>
      <c r="UR24" s="92"/>
      <c r="US24" s="92"/>
      <c r="UT24" s="92"/>
      <c r="UU24" s="92"/>
      <c r="UV24" s="92"/>
      <c r="UW24" s="92"/>
      <c r="UX24" s="92"/>
      <c r="UY24" s="92"/>
      <c r="UZ24" s="92"/>
      <c r="VA24" s="92"/>
      <c r="VB24" s="92"/>
      <c r="VC24" s="92"/>
      <c r="VD24" s="92"/>
      <c r="VE24" s="92"/>
      <c r="VF24" s="92"/>
      <c r="VG24" s="92"/>
      <c r="VH24" s="92"/>
      <c r="VI24" s="92"/>
      <c r="VJ24" s="92"/>
      <c r="VK24" s="92"/>
      <c r="VL24" s="92"/>
      <c r="VM24" s="92"/>
      <c r="VN24" s="92"/>
      <c r="VO24" s="92"/>
      <c r="VP24" s="92"/>
      <c r="VQ24" s="92"/>
      <c r="VR24" s="92"/>
      <c r="VS24" s="92"/>
      <c r="VT24" s="92"/>
      <c r="VU24" s="92"/>
      <c r="VV24" s="92"/>
      <c r="VW24" s="92"/>
      <c r="VX24" s="92"/>
      <c r="VY24" s="92"/>
      <c r="VZ24" s="92"/>
      <c r="WA24" s="92"/>
      <c r="WB24" s="92"/>
      <c r="WC24" s="92"/>
      <c r="WD24" s="92"/>
      <c r="WE24" s="92"/>
      <c r="WF24" s="92"/>
      <c r="WG24" s="92"/>
      <c r="WH24" s="92"/>
      <c r="WI24" s="92"/>
      <c r="WJ24" s="92"/>
      <c r="WK24" s="92"/>
      <c r="WL24" s="92"/>
      <c r="WM24" s="92"/>
      <c r="WN24" s="92"/>
      <c r="WO24" s="92"/>
      <c r="WP24" s="92"/>
      <c r="WQ24" s="92"/>
      <c r="WR24" s="92"/>
      <c r="WS24" s="92"/>
      <c r="WT24" s="92"/>
      <c r="WU24" s="92"/>
      <c r="WV24" s="92"/>
      <c r="WW24" s="92"/>
      <c r="WX24" s="92"/>
      <c r="WY24" s="92"/>
      <c r="WZ24" s="92"/>
      <c r="XA24" s="92"/>
      <c r="XB24" s="92"/>
      <c r="XC24" s="92"/>
      <c r="XD24" s="92"/>
      <c r="XE24" s="92"/>
      <c r="XF24" s="92"/>
      <c r="XG24" s="92"/>
      <c r="XH24" s="92"/>
      <c r="XI24" s="92"/>
      <c r="XJ24" s="92"/>
      <c r="XK24" s="92"/>
      <c r="XL24" s="92"/>
      <c r="XM24" s="92"/>
      <c r="XN24" s="92"/>
      <c r="XO24" s="92"/>
      <c r="XP24" s="92"/>
      <c r="XQ24" s="92"/>
      <c r="XR24" s="92"/>
      <c r="XS24" s="92"/>
      <c r="XT24" s="92"/>
      <c r="XU24" s="92"/>
      <c r="XV24" s="92"/>
      <c r="XW24" s="92"/>
      <c r="XX24" s="92"/>
      <c r="XY24" s="92"/>
      <c r="XZ24" s="92"/>
      <c r="YA24" s="92"/>
      <c r="YB24" s="92"/>
      <c r="YC24" s="92"/>
      <c r="YD24" s="92"/>
      <c r="YE24" s="92"/>
      <c r="YF24" s="92"/>
      <c r="YG24" s="92"/>
      <c r="YH24" s="92"/>
      <c r="YI24" s="92"/>
      <c r="YJ24" s="92"/>
      <c r="YK24" s="92"/>
      <c r="YL24" s="92"/>
      <c r="YM24" s="92"/>
      <c r="YN24" s="92"/>
      <c r="YO24" s="92"/>
      <c r="YP24" s="92"/>
      <c r="YQ24" s="92"/>
      <c r="YR24" s="92"/>
      <c r="YS24" s="92"/>
      <c r="YT24" s="92"/>
      <c r="YU24" s="92"/>
      <c r="YV24" s="92"/>
      <c r="YW24" s="92"/>
      <c r="YX24" s="92"/>
      <c r="YY24" s="92"/>
      <c r="YZ24" s="92"/>
      <c r="ZA24" s="92"/>
      <c r="ZB24" s="92"/>
      <c r="ZC24" s="92"/>
      <c r="ZD24" s="92"/>
      <c r="ZE24" s="92"/>
      <c r="ZF24" s="92"/>
      <c r="ZG24" s="92"/>
      <c r="ZH24" s="92"/>
      <c r="ZI24" s="92"/>
      <c r="ZJ24" s="92"/>
      <c r="ZK24" s="92"/>
      <c r="ZL24" s="92"/>
      <c r="ZM24" s="92"/>
      <c r="ZN24" s="92"/>
      <c r="ZO24" s="92"/>
      <c r="ZP24" s="92"/>
      <c r="ZQ24" s="92"/>
      <c r="ZR24" s="92"/>
      <c r="ZS24" s="92"/>
      <c r="ZT24" s="92"/>
      <c r="ZU24" s="92"/>
      <c r="ZV24" s="92"/>
      <c r="ZW24" s="92"/>
      <c r="ZX24" s="92"/>
      <c r="ZY24" s="92"/>
      <c r="ZZ24" s="92"/>
      <c r="AAA24" s="92"/>
      <c r="AAB24" s="92"/>
      <c r="AAC24" s="92"/>
      <c r="AAD24" s="92"/>
      <c r="AAE24" s="92"/>
      <c r="AAF24" s="92"/>
      <c r="AAG24" s="92"/>
      <c r="AAH24" s="92"/>
      <c r="AAI24" s="92"/>
      <c r="AAJ24" s="92"/>
      <c r="AAK24" s="92"/>
      <c r="AAL24" s="92"/>
      <c r="AAM24" s="92"/>
      <c r="AAN24" s="92"/>
      <c r="AAO24" s="92"/>
      <c r="AAP24" s="92"/>
      <c r="AAQ24" s="92"/>
      <c r="AAR24" s="92"/>
      <c r="AAS24" s="92"/>
      <c r="AAT24" s="92"/>
      <c r="AAU24" s="92"/>
      <c r="AAV24" s="92"/>
      <c r="AAW24" s="92"/>
      <c r="AAX24" s="92"/>
      <c r="AAY24" s="92"/>
      <c r="AAZ24" s="92"/>
      <c r="ABA24" s="92"/>
      <c r="ABB24" s="92"/>
      <c r="ABC24" s="92"/>
      <c r="ABD24" s="92"/>
      <c r="ABE24" s="92"/>
      <c r="ABF24" s="92"/>
      <c r="ABG24" s="92"/>
      <c r="ABH24" s="92"/>
      <c r="ABI24" s="92"/>
      <c r="ABJ24" s="92"/>
      <c r="ABK24" s="92"/>
      <c r="ABL24" s="92"/>
      <c r="ABM24" s="92"/>
      <c r="ABN24" s="92"/>
      <c r="ABO24" s="92"/>
      <c r="ABP24" s="92"/>
      <c r="ABQ24" s="92"/>
      <c r="ABR24" s="92"/>
      <c r="ABS24" s="92"/>
      <c r="ABT24" s="92"/>
      <c r="ABU24" s="92"/>
      <c r="ABV24" s="92"/>
      <c r="ABW24" s="92"/>
      <c r="ABX24" s="92"/>
      <c r="ABY24" s="92"/>
      <c r="ABZ24" s="92"/>
      <c r="ACA24" s="92"/>
      <c r="ACB24" s="92"/>
      <c r="ACC24" s="92"/>
      <c r="ACD24" s="92"/>
      <c r="ACE24" s="92"/>
      <c r="ACF24" s="92"/>
      <c r="ACG24" s="92"/>
      <c r="ACH24" s="92"/>
      <c r="ACI24" s="92"/>
      <c r="ACJ24" s="92"/>
      <c r="ACK24" s="92"/>
      <c r="ACL24" s="92"/>
      <c r="ACM24" s="92"/>
      <c r="ACN24" s="92"/>
      <c r="ACO24" s="92"/>
      <c r="ACP24" s="92"/>
      <c r="ACQ24" s="92"/>
      <c r="ACR24" s="92"/>
      <c r="ACS24" s="92"/>
      <c r="ACT24" s="92"/>
      <c r="ACU24" s="92"/>
      <c r="ACV24" s="92"/>
      <c r="ACW24" s="92"/>
      <c r="ACX24" s="92"/>
      <c r="ACY24" s="92"/>
      <c r="ACZ24" s="92"/>
      <c r="ADA24" s="92"/>
      <c r="ADB24" s="92"/>
      <c r="ADC24" s="92"/>
      <c r="ADD24" s="92"/>
      <c r="ADE24" s="92"/>
      <c r="ADF24" s="92"/>
      <c r="ADG24" s="92"/>
      <c r="ADH24" s="92"/>
      <c r="ADI24" s="92"/>
      <c r="ADJ24" s="92"/>
      <c r="ADK24" s="92"/>
      <c r="ADL24" s="92"/>
      <c r="ADM24" s="92"/>
      <c r="ADN24" s="92"/>
      <c r="ADO24" s="92"/>
      <c r="ADP24" s="92"/>
      <c r="ADQ24" s="92"/>
      <c r="ADR24" s="92"/>
      <c r="ADS24" s="92"/>
      <c r="ADT24" s="92"/>
      <c r="ADU24" s="92"/>
      <c r="ADV24" s="92"/>
      <c r="ADW24" s="92"/>
      <c r="ADX24" s="92"/>
      <c r="ADY24" s="92"/>
      <c r="ADZ24" s="92"/>
      <c r="AEA24" s="92"/>
      <c r="AEB24" s="92"/>
      <c r="AEC24" s="92"/>
      <c r="AED24" s="92"/>
      <c r="AEE24" s="92"/>
      <c r="AEF24" s="92"/>
      <c r="AEG24" s="92"/>
      <c r="AEH24" s="92"/>
      <c r="AEI24" s="92"/>
      <c r="AEJ24" s="92"/>
      <c r="AEK24" s="92"/>
      <c r="AEL24" s="92"/>
      <c r="AEM24" s="92"/>
      <c r="AEN24" s="92"/>
      <c r="AEO24" s="92"/>
      <c r="AEP24" s="92"/>
      <c r="AEQ24" s="92"/>
      <c r="AER24" s="92"/>
      <c r="AES24" s="92"/>
      <c r="AET24" s="92"/>
      <c r="AEU24" s="92"/>
      <c r="AEV24" s="92"/>
      <c r="AEW24" s="92"/>
      <c r="AEX24" s="92"/>
      <c r="AEY24" s="92"/>
      <c r="AEZ24" s="92"/>
      <c r="AFA24" s="92"/>
      <c r="AFB24" s="92"/>
      <c r="AFC24" s="92"/>
      <c r="AFD24" s="92"/>
      <c r="AFE24" s="92"/>
      <c r="AFF24" s="92"/>
      <c r="AFG24" s="92"/>
      <c r="AFH24" s="92"/>
      <c r="AFI24" s="92"/>
      <c r="AFJ24" s="92"/>
      <c r="AFK24" s="92"/>
      <c r="AFL24" s="92"/>
      <c r="AFM24" s="92"/>
      <c r="AFN24" s="92"/>
      <c r="AFO24" s="92"/>
      <c r="AFP24" s="92"/>
      <c r="AFQ24" s="92"/>
      <c r="AFR24" s="92"/>
      <c r="AFS24" s="92"/>
      <c r="AFT24" s="92"/>
      <c r="AFU24" s="92"/>
      <c r="AFV24" s="92"/>
      <c r="AFW24" s="92"/>
      <c r="AFX24" s="92"/>
      <c r="AFY24" s="92"/>
      <c r="AFZ24" s="92"/>
      <c r="AGA24" s="92"/>
      <c r="AGB24" s="92"/>
      <c r="AGC24" s="92"/>
      <c r="AGD24" s="92"/>
      <c r="AGE24" s="92"/>
      <c r="AGF24" s="92"/>
      <c r="AGG24" s="92"/>
      <c r="AGH24" s="92"/>
      <c r="AGI24" s="92"/>
      <c r="AGJ24" s="92"/>
      <c r="AGK24" s="92"/>
      <c r="AGL24" s="92"/>
      <c r="AGM24" s="92"/>
      <c r="AGN24" s="92"/>
      <c r="AGO24" s="92"/>
      <c r="AGP24" s="92"/>
      <c r="AGQ24" s="92"/>
      <c r="AGR24" s="92"/>
      <c r="AGS24" s="92"/>
      <c r="AGT24" s="92"/>
      <c r="AGU24" s="92"/>
      <c r="AGV24" s="92"/>
      <c r="AGW24" s="92"/>
      <c r="AGX24" s="92"/>
      <c r="AGY24" s="92"/>
      <c r="AGZ24" s="92"/>
      <c r="AHA24" s="92"/>
      <c r="AHB24" s="92"/>
      <c r="AHC24" s="92"/>
      <c r="AHD24" s="92"/>
      <c r="AHE24" s="92"/>
      <c r="AHF24" s="92"/>
      <c r="AHG24" s="92"/>
      <c r="AHH24" s="92"/>
      <c r="AHI24" s="92"/>
      <c r="AHJ24" s="92"/>
      <c r="AHK24" s="92"/>
      <c r="AHL24" s="92"/>
      <c r="AHM24" s="92"/>
      <c r="AHN24" s="92"/>
      <c r="AHO24" s="92"/>
      <c r="AHP24" s="92"/>
      <c r="AHQ24" s="92"/>
      <c r="AHR24" s="92"/>
      <c r="AHS24" s="92"/>
      <c r="AHT24" s="92"/>
      <c r="AHU24" s="92"/>
      <c r="AHV24" s="92"/>
      <c r="AHW24" s="92"/>
      <c r="AHX24" s="92"/>
      <c r="AHY24" s="92"/>
      <c r="AHZ24" s="92"/>
      <c r="AIA24" s="92"/>
      <c r="AIB24" s="92"/>
      <c r="AIC24" s="92"/>
      <c r="AID24" s="92"/>
      <c r="AIE24" s="92"/>
      <c r="AIF24" s="92"/>
      <c r="AIG24" s="92"/>
      <c r="AIH24" s="92"/>
      <c r="AII24" s="92"/>
      <c r="AIJ24" s="92"/>
      <c r="AIK24" s="92"/>
      <c r="AIL24" s="92"/>
      <c r="AIM24" s="92"/>
      <c r="AIN24" s="92"/>
      <c r="AIO24" s="92"/>
      <c r="AIP24" s="92"/>
      <c r="AIQ24" s="92"/>
      <c r="AIR24" s="92"/>
      <c r="AIS24" s="92"/>
      <c r="AIT24" s="92"/>
      <c r="AIU24" s="92"/>
      <c r="AIV24" s="92"/>
      <c r="AIW24" s="92"/>
      <c r="AIX24" s="92"/>
      <c r="AIY24" s="92"/>
      <c r="AIZ24" s="92"/>
      <c r="AJA24" s="92"/>
      <c r="AJB24" s="92"/>
      <c r="AJC24" s="92"/>
      <c r="AJD24" s="92"/>
      <c r="AJE24" s="92"/>
      <c r="AJF24" s="92"/>
      <c r="AJG24" s="92"/>
      <c r="AJH24" s="92"/>
      <c r="AJI24" s="92"/>
      <c r="AJJ24" s="92"/>
      <c r="AJK24" s="92"/>
      <c r="AJL24" s="92"/>
      <c r="AJM24" s="92"/>
      <c r="AJN24" s="92"/>
      <c r="AJO24" s="92"/>
      <c r="AJP24" s="92"/>
      <c r="AJQ24" s="92"/>
      <c r="AJR24" s="92"/>
      <c r="AJS24" s="92"/>
      <c r="AJT24" s="92"/>
      <c r="AJU24" s="92"/>
      <c r="AJV24" s="92"/>
      <c r="AJW24" s="92"/>
      <c r="AJX24" s="92"/>
      <c r="AJY24" s="92"/>
      <c r="AJZ24" s="92"/>
      <c r="AKA24" s="92"/>
      <c r="AKB24" s="92"/>
      <c r="AKC24" s="92"/>
      <c r="AKD24" s="92"/>
      <c r="AKE24" s="92"/>
      <c r="AKF24" s="92"/>
      <c r="AKG24" s="92"/>
      <c r="AKH24" s="92"/>
      <c r="AKI24" s="92"/>
      <c r="AKJ24" s="92"/>
      <c r="AKK24" s="92"/>
      <c r="AKL24" s="92"/>
      <c r="AKM24" s="92"/>
      <c r="AKN24" s="92"/>
      <c r="AKO24" s="92"/>
      <c r="AKP24" s="92"/>
      <c r="AKQ24" s="92"/>
      <c r="AKR24" s="92"/>
      <c r="AKS24" s="92"/>
      <c r="AKT24" s="92"/>
      <c r="AKU24" s="92"/>
      <c r="AKV24" s="92"/>
      <c r="AKW24" s="92"/>
      <c r="AKX24" s="92"/>
      <c r="AKY24" s="92"/>
      <c r="AKZ24" s="92"/>
      <c r="ALA24" s="92"/>
      <c r="ALB24" s="92"/>
      <c r="ALC24" s="92"/>
      <c r="ALD24" s="92"/>
      <c r="ALE24" s="92"/>
      <c r="ALF24" s="92"/>
      <c r="ALG24" s="92"/>
      <c r="ALH24" s="92"/>
      <c r="ALI24" s="92"/>
      <c r="ALJ24" s="92"/>
      <c r="ALK24" s="92"/>
      <c r="ALL24" s="92"/>
      <c r="ALM24" s="92"/>
      <c r="ALN24" s="92"/>
      <c r="ALO24" s="92"/>
      <c r="ALP24" s="92"/>
      <c r="ALQ24" s="92"/>
      <c r="ALR24" s="92"/>
      <c r="ALS24" s="92"/>
      <c r="ALT24" s="92"/>
      <c r="ALU24" s="92"/>
      <c r="ALV24" s="92"/>
      <c r="ALW24" s="92"/>
      <c r="ALX24" s="92"/>
      <c r="ALY24" s="92"/>
      <c r="ALZ24" s="92"/>
      <c r="AMA24" s="92"/>
      <c r="AMB24" s="92"/>
      <c r="AMC24" s="92"/>
      <c r="AMD24" s="92"/>
      <c r="AME24" s="92"/>
      <c r="AMF24" s="92"/>
      <c r="AMG24" s="92"/>
      <c r="AMH24" s="92"/>
      <c r="AMI24" s="92"/>
      <c r="AMJ24" s="92"/>
      <c r="AMK24" s="92"/>
      <c r="AML24" s="92"/>
      <c r="AMM24" s="92"/>
      <c r="AMN24" s="92"/>
      <c r="AMO24" s="92"/>
      <c r="AMP24" s="92"/>
      <c r="AMQ24" s="92"/>
      <c r="AMR24" s="92"/>
      <c r="AMS24" s="92"/>
      <c r="AMT24" s="92"/>
      <c r="AMU24" s="92"/>
      <c r="AMV24" s="92"/>
      <c r="AMW24" s="92"/>
      <c r="AMX24" s="92"/>
      <c r="AMY24" s="92"/>
      <c r="AMZ24" s="92"/>
      <c r="ANA24" s="92"/>
      <c r="ANB24" s="92"/>
      <c r="ANC24" s="92"/>
      <c r="AND24" s="92"/>
      <c r="ANE24" s="92"/>
      <c r="ANF24" s="92"/>
      <c r="ANG24" s="92"/>
      <c r="ANH24" s="92"/>
      <c r="ANI24" s="92"/>
      <c r="ANJ24" s="92"/>
      <c r="ANK24" s="92"/>
      <c r="ANL24" s="92"/>
      <c r="ANM24" s="92"/>
      <c r="ANN24" s="92"/>
      <c r="ANO24" s="92"/>
      <c r="ANP24" s="92"/>
      <c r="ANQ24" s="92"/>
      <c r="ANR24" s="92"/>
      <c r="ANS24" s="92"/>
      <c r="ANT24" s="92"/>
      <c r="ANU24" s="92"/>
      <c r="ANV24" s="92"/>
      <c r="ANW24" s="92"/>
      <c r="ANX24" s="92"/>
      <c r="ANY24" s="92"/>
      <c r="ANZ24" s="92"/>
      <c r="AOA24" s="92"/>
      <c r="AOB24" s="92"/>
      <c r="AOC24" s="92"/>
      <c r="AOD24" s="92"/>
      <c r="AOE24" s="92"/>
      <c r="AOF24" s="92"/>
      <c r="AOG24" s="92"/>
      <c r="AOH24" s="92"/>
      <c r="AOI24" s="92"/>
      <c r="AOJ24" s="92"/>
      <c r="AOK24" s="92"/>
      <c r="AOL24" s="92"/>
      <c r="AOM24" s="92"/>
      <c r="AON24" s="92"/>
      <c r="AOO24" s="92"/>
      <c r="AOP24" s="92"/>
      <c r="AOQ24" s="92"/>
      <c r="AOR24" s="92"/>
      <c r="AOS24" s="92"/>
      <c r="AOT24" s="92"/>
      <c r="AOU24" s="92"/>
      <c r="AOV24" s="92"/>
      <c r="AOW24" s="92"/>
      <c r="AOX24" s="92"/>
      <c r="AOY24" s="92"/>
      <c r="AOZ24" s="92"/>
      <c r="APA24" s="92"/>
      <c r="APB24" s="92"/>
      <c r="APC24" s="92"/>
      <c r="APD24" s="92"/>
      <c r="APE24" s="92"/>
      <c r="APF24" s="92"/>
      <c r="APG24" s="92"/>
      <c r="APH24" s="92"/>
      <c r="API24" s="92"/>
      <c r="APJ24" s="92"/>
      <c r="APK24" s="92"/>
      <c r="APL24" s="92"/>
      <c r="APM24" s="92"/>
      <c r="APN24" s="92"/>
      <c r="APO24" s="92"/>
      <c r="APP24" s="92"/>
      <c r="APQ24" s="92"/>
      <c r="APR24" s="92"/>
      <c r="APS24" s="92"/>
      <c r="APT24" s="92"/>
      <c r="APU24" s="92"/>
      <c r="APV24" s="92"/>
      <c r="APW24" s="92"/>
      <c r="APX24" s="92"/>
      <c r="APY24" s="92"/>
      <c r="APZ24" s="92"/>
      <c r="AQA24" s="92"/>
      <c r="AQB24" s="92"/>
      <c r="AQC24" s="92"/>
      <c r="AQD24" s="92"/>
      <c r="AQE24" s="92"/>
      <c r="AQF24" s="92"/>
      <c r="AQG24" s="92"/>
      <c r="AQH24" s="92"/>
      <c r="AQI24" s="92"/>
      <c r="AQJ24" s="92"/>
      <c r="AQK24" s="92"/>
      <c r="AQL24" s="92"/>
      <c r="AQM24" s="92"/>
      <c r="AQN24" s="92"/>
      <c r="AQO24" s="92"/>
      <c r="AQP24" s="92"/>
      <c r="AQQ24" s="92"/>
      <c r="AQR24" s="92"/>
      <c r="AQS24" s="92"/>
      <c r="AQT24" s="92"/>
      <c r="AQU24" s="92"/>
      <c r="AQV24" s="92"/>
      <c r="AQW24" s="92"/>
      <c r="AQX24" s="92"/>
      <c r="AQY24" s="92"/>
      <c r="AQZ24" s="92"/>
      <c r="ARA24" s="92"/>
      <c r="ARB24" s="92"/>
      <c r="ARC24" s="92"/>
      <c r="ARD24" s="92"/>
      <c r="ARE24" s="92"/>
      <c r="ARF24" s="92"/>
      <c r="ARG24" s="92"/>
      <c r="ARH24" s="92"/>
      <c r="ARI24" s="92"/>
      <c r="ARJ24" s="92"/>
      <c r="ARK24" s="92"/>
      <c r="ARL24" s="92"/>
      <c r="ARM24" s="92"/>
      <c r="ARN24" s="92"/>
      <c r="ARO24" s="92"/>
      <c r="ARP24" s="92"/>
      <c r="ARQ24" s="92"/>
      <c r="ARR24" s="92"/>
      <c r="ARS24" s="92"/>
      <c r="ART24" s="92"/>
      <c r="ARU24" s="92"/>
      <c r="ARV24" s="92"/>
      <c r="ARW24" s="92"/>
      <c r="ARX24" s="92"/>
      <c r="ARY24" s="92"/>
      <c r="ARZ24" s="92"/>
      <c r="ASA24" s="92"/>
      <c r="ASB24" s="92"/>
      <c r="ASC24" s="92"/>
      <c r="ASD24" s="92"/>
      <c r="ASE24" s="92"/>
      <c r="ASF24" s="92"/>
      <c r="ASG24" s="92"/>
      <c r="ASH24" s="92"/>
      <c r="ASI24" s="92"/>
      <c r="ASJ24" s="92"/>
      <c r="ASK24" s="92"/>
      <c r="ASL24" s="92"/>
      <c r="ASM24" s="92"/>
      <c r="ASN24" s="92"/>
      <c r="ASO24" s="92"/>
      <c r="ASP24" s="92"/>
      <c r="ASQ24" s="92"/>
      <c r="ASR24" s="92"/>
      <c r="ASS24" s="92"/>
      <c r="AST24" s="92"/>
      <c r="ASU24" s="92"/>
      <c r="ASV24" s="92"/>
      <c r="ASW24" s="92"/>
      <c r="ASX24" s="92"/>
      <c r="ASY24" s="92"/>
      <c r="ASZ24" s="92"/>
      <c r="ATA24" s="92"/>
      <c r="ATB24" s="92"/>
      <c r="ATC24" s="92"/>
      <c r="ATD24" s="92"/>
      <c r="ATE24" s="92"/>
      <c r="ATF24" s="92"/>
      <c r="ATG24" s="92"/>
      <c r="ATH24" s="92"/>
      <c r="ATI24" s="92"/>
      <c r="ATJ24" s="92"/>
      <c r="ATK24" s="92"/>
      <c r="ATL24" s="92"/>
      <c r="ATM24" s="92"/>
      <c r="ATN24" s="92"/>
      <c r="ATO24" s="92"/>
      <c r="ATP24" s="92"/>
      <c r="ATQ24" s="92"/>
      <c r="ATR24" s="92"/>
      <c r="ATS24" s="92"/>
      <c r="ATT24" s="92"/>
      <c r="ATU24" s="92"/>
      <c r="ATV24" s="92"/>
      <c r="ATW24" s="92"/>
      <c r="ATX24" s="92"/>
      <c r="ATY24" s="92"/>
      <c r="ATZ24" s="92"/>
      <c r="AUA24" s="92"/>
      <c r="AUB24" s="92"/>
      <c r="AUC24" s="92"/>
      <c r="AUD24" s="92"/>
      <c r="AUE24" s="92"/>
      <c r="AUF24" s="92"/>
      <c r="AUG24" s="92"/>
      <c r="AUH24" s="92"/>
      <c r="AUI24" s="92"/>
      <c r="AUJ24" s="92"/>
      <c r="AUK24" s="92"/>
      <c r="AUL24" s="92"/>
      <c r="AUM24" s="92"/>
      <c r="AUN24" s="92"/>
      <c r="AUO24" s="92"/>
      <c r="AUP24" s="92"/>
      <c r="AUQ24" s="92"/>
      <c r="AUR24" s="92"/>
      <c r="AUS24" s="92"/>
      <c r="AUT24" s="92"/>
      <c r="AUU24" s="92"/>
      <c r="AUV24" s="92"/>
      <c r="AUW24" s="92"/>
      <c r="AUX24" s="92"/>
      <c r="AUY24" s="92"/>
      <c r="AUZ24" s="92"/>
      <c r="AVA24" s="92"/>
      <c r="AVB24" s="92"/>
      <c r="AVC24" s="92"/>
      <c r="AVD24" s="92"/>
      <c r="AVE24" s="92"/>
      <c r="AVF24" s="92"/>
      <c r="AVG24" s="92"/>
      <c r="AVH24" s="92"/>
      <c r="AVI24" s="92"/>
      <c r="AVJ24" s="92"/>
      <c r="AVK24" s="92"/>
      <c r="AVL24" s="92"/>
      <c r="AVM24" s="92"/>
      <c r="AVN24" s="92"/>
      <c r="AVO24" s="92"/>
      <c r="AVP24" s="92"/>
      <c r="AVQ24" s="92"/>
      <c r="AVR24" s="92"/>
      <c r="AVS24" s="92"/>
      <c r="AVT24" s="92"/>
      <c r="AVU24" s="92"/>
      <c r="AVV24" s="92"/>
      <c r="AVW24" s="92"/>
      <c r="AVX24" s="92"/>
      <c r="AVY24" s="92"/>
      <c r="AVZ24" s="92"/>
      <c r="AWA24" s="92"/>
      <c r="AWB24" s="92"/>
      <c r="AWC24" s="92"/>
      <c r="AWD24" s="92"/>
      <c r="AWE24" s="92"/>
      <c r="AWF24" s="92"/>
      <c r="AWG24" s="92"/>
      <c r="AWH24" s="92"/>
      <c r="AWI24" s="92"/>
      <c r="AWJ24" s="92"/>
      <c r="AWK24" s="92"/>
      <c r="AWL24" s="92"/>
      <c r="AWM24" s="92"/>
      <c r="AWN24" s="92"/>
      <c r="AWO24" s="92"/>
      <c r="AWP24" s="92"/>
      <c r="AWQ24" s="92"/>
      <c r="AWR24" s="92"/>
      <c r="AWS24" s="92"/>
      <c r="AWT24" s="92"/>
      <c r="AWU24" s="92"/>
      <c r="AWV24" s="92"/>
      <c r="AWW24" s="92"/>
      <c r="AWX24" s="92"/>
      <c r="AWY24" s="92"/>
      <c r="AWZ24" s="92"/>
      <c r="AXA24" s="92"/>
      <c r="AXB24" s="92"/>
      <c r="AXC24" s="92"/>
      <c r="AXD24" s="92"/>
      <c r="AXE24" s="92"/>
      <c r="AXF24" s="92"/>
      <c r="AXG24" s="92"/>
      <c r="AXH24" s="92"/>
      <c r="AXI24" s="92"/>
      <c r="AXJ24" s="92"/>
      <c r="AXK24" s="92"/>
      <c r="AXL24" s="92"/>
      <c r="AXM24" s="92"/>
      <c r="AXN24" s="92"/>
      <c r="AXO24" s="92"/>
      <c r="AXP24" s="92"/>
      <c r="AXQ24" s="92"/>
      <c r="AXR24" s="92"/>
      <c r="AXS24" s="92"/>
      <c r="AXT24" s="92"/>
      <c r="AXU24" s="92"/>
      <c r="AXV24" s="92"/>
      <c r="AXW24" s="92"/>
      <c r="AXX24" s="92"/>
      <c r="AXY24" s="92"/>
      <c r="AXZ24" s="92"/>
      <c r="AYA24" s="92"/>
      <c r="AYB24" s="92"/>
      <c r="AYC24" s="92"/>
      <c r="AYD24" s="92"/>
      <c r="AYE24" s="92"/>
      <c r="AYF24" s="92"/>
      <c r="AYG24" s="92"/>
      <c r="AYH24" s="92"/>
      <c r="AYI24" s="92"/>
      <c r="AYJ24" s="92"/>
      <c r="AYK24" s="92"/>
      <c r="AYL24" s="92"/>
      <c r="AYM24" s="92"/>
      <c r="AYN24" s="92"/>
      <c r="AYO24" s="92"/>
      <c r="AYP24" s="92"/>
      <c r="AYQ24" s="92"/>
      <c r="AYR24" s="92"/>
      <c r="AYS24" s="92"/>
      <c r="AYT24" s="92"/>
      <c r="AYU24" s="92"/>
      <c r="AYV24" s="92"/>
      <c r="AYW24" s="92"/>
      <c r="AYX24" s="92"/>
      <c r="AYY24" s="92"/>
      <c r="AYZ24" s="92"/>
      <c r="AZA24" s="92"/>
      <c r="AZB24" s="92"/>
      <c r="AZC24" s="92"/>
      <c r="AZD24" s="92"/>
      <c r="AZE24" s="92"/>
      <c r="AZF24" s="92"/>
      <c r="AZG24" s="92"/>
      <c r="AZH24" s="92"/>
      <c r="AZI24" s="92"/>
      <c r="AZJ24" s="92"/>
      <c r="AZK24" s="92"/>
      <c r="AZL24" s="92"/>
      <c r="AZM24" s="92"/>
      <c r="AZN24" s="92"/>
      <c r="AZO24" s="92"/>
      <c r="AZP24" s="92"/>
      <c r="AZQ24" s="92"/>
      <c r="AZR24" s="92"/>
      <c r="AZS24" s="92"/>
      <c r="AZT24" s="92"/>
      <c r="AZU24" s="92"/>
      <c r="AZV24" s="92"/>
      <c r="AZW24" s="92"/>
      <c r="AZX24" s="92"/>
      <c r="AZY24" s="92"/>
      <c r="AZZ24" s="92"/>
      <c r="BAA24" s="92"/>
      <c r="BAB24" s="92"/>
      <c r="BAC24" s="92"/>
      <c r="BAD24" s="92"/>
      <c r="BAE24" s="92"/>
      <c r="BAF24" s="92"/>
      <c r="BAG24" s="92"/>
      <c r="BAH24" s="92"/>
      <c r="BAI24" s="92"/>
      <c r="BAJ24" s="92"/>
      <c r="BAK24" s="92"/>
      <c r="BAL24" s="92"/>
      <c r="BAM24" s="92"/>
      <c r="BAN24" s="92"/>
      <c r="BAO24" s="92"/>
      <c r="BAP24" s="92"/>
      <c r="BAQ24" s="92"/>
      <c r="BAR24" s="92"/>
      <c r="BAS24" s="92"/>
      <c r="BAT24" s="92"/>
      <c r="BAU24" s="92"/>
      <c r="BAV24" s="92"/>
      <c r="BAW24" s="92"/>
      <c r="BAX24" s="92"/>
      <c r="BAY24" s="92"/>
      <c r="BAZ24" s="92"/>
      <c r="BBA24" s="92"/>
      <c r="BBB24" s="92"/>
      <c r="BBC24" s="92"/>
      <c r="BBD24" s="92"/>
      <c r="BBE24" s="92"/>
      <c r="BBF24" s="92"/>
      <c r="BBG24" s="92"/>
      <c r="BBH24" s="92"/>
      <c r="BBI24" s="92"/>
      <c r="BBJ24" s="92"/>
      <c r="BBK24" s="92"/>
      <c r="BBL24" s="92"/>
      <c r="BBM24" s="92"/>
      <c r="BBN24" s="92"/>
      <c r="BBO24" s="92"/>
      <c r="BBP24" s="92"/>
      <c r="BBQ24" s="92"/>
      <c r="BBR24" s="92"/>
      <c r="BBS24" s="92"/>
      <c r="BBT24" s="92"/>
      <c r="BBU24" s="92"/>
      <c r="BBV24" s="92"/>
      <c r="BBW24" s="92"/>
      <c r="BBX24" s="92"/>
      <c r="BBY24" s="92"/>
      <c r="BBZ24" s="92"/>
      <c r="BCA24" s="92"/>
      <c r="BCB24" s="92"/>
      <c r="BCC24" s="92"/>
      <c r="BCD24" s="92"/>
      <c r="BCE24" s="92"/>
      <c r="BCF24" s="92"/>
      <c r="BCG24" s="92"/>
      <c r="BCH24" s="92"/>
      <c r="BCI24" s="92"/>
      <c r="BCJ24" s="92"/>
      <c r="BCK24" s="92"/>
      <c r="BCL24" s="92"/>
      <c r="BCM24" s="92"/>
      <c r="BCN24" s="92"/>
      <c r="BCO24" s="92"/>
      <c r="BCP24" s="92"/>
      <c r="BCQ24" s="92"/>
      <c r="BCR24" s="92"/>
      <c r="BCS24" s="92"/>
      <c r="BCT24" s="92"/>
      <c r="BCU24" s="92"/>
      <c r="BCV24" s="92"/>
      <c r="BCW24" s="92"/>
      <c r="BCX24" s="92"/>
      <c r="BCY24" s="92"/>
      <c r="BCZ24" s="92"/>
      <c r="BDA24" s="92"/>
      <c r="BDB24" s="92"/>
      <c r="BDC24" s="92"/>
      <c r="BDD24" s="92"/>
      <c r="BDE24" s="92"/>
      <c r="BDF24" s="92"/>
      <c r="BDG24" s="92"/>
      <c r="BDH24" s="92"/>
      <c r="BDI24" s="92"/>
      <c r="BDJ24" s="92"/>
      <c r="BDK24" s="92"/>
      <c r="BDL24" s="92"/>
      <c r="BDM24" s="92"/>
      <c r="BDN24" s="92"/>
      <c r="BDO24" s="92"/>
      <c r="BDP24" s="92"/>
      <c r="BDQ24" s="92"/>
      <c r="BDR24" s="92"/>
      <c r="BDS24" s="92"/>
      <c r="BDT24" s="92"/>
      <c r="BDU24" s="92"/>
      <c r="BDV24" s="92"/>
      <c r="BDW24" s="92"/>
      <c r="BDX24" s="92"/>
      <c r="BDY24" s="92"/>
      <c r="BDZ24" s="92"/>
      <c r="BEA24" s="92"/>
      <c r="BEB24" s="92"/>
      <c r="BEC24" s="92"/>
      <c r="BED24" s="92"/>
      <c r="BEE24" s="92"/>
      <c r="BEF24" s="92"/>
      <c r="BEG24" s="92"/>
      <c r="BEH24" s="92"/>
      <c r="BEI24" s="92"/>
      <c r="BEJ24" s="92"/>
      <c r="BEK24" s="92"/>
      <c r="BEL24" s="92"/>
      <c r="BEM24" s="92"/>
      <c r="BEN24" s="92"/>
      <c r="BEO24" s="92"/>
      <c r="BEP24" s="92"/>
      <c r="BEQ24" s="92"/>
      <c r="BER24" s="92"/>
      <c r="BES24" s="92"/>
      <c r="BET24" s="92"/>
      <c r="BEU24" s="92"/>
      <c r="BEV24" s="92"/>
      <c r="BEW24" s="92"/>
      <c r="BEX24" s="92"/>
      <c r="BEY24" s="92"/>
      <c r="BEZ24" s="92"/>
      <c r="BFA24" s="92"/>
      <c r="BFB24" s="92"/>
      <c r="BFC24" s="92"/>
      <c r="BFD24" s="92"/>
      <c r="BFE24" s="92"/>
      <c r="BFF24" s="92"/>
      <c r="BFG24" s="92"/>
      <c r="BFH24" s="92"/>
      <c r="BFI24" s="92"/>
      <c r="BFJ24" s="92"/>
      <c r="BFK24" s="92"/>
      <c r="BFL24" s="92"/>
      <c r="BFM24" s="92"/>
      <c r="BFN24" s="92"/>
      <c r="BFO24" s="92"/>
      <c r="BFP24" s="92"/>
      <c r="BFQ24" s="92"/>
      <c r="BFR24" s="92"/>
      <c r="BFS24" s="92"/>
      <c r="BFT24" s="92"/>
      <c r="BFU24" s="92"/>
      <c r="BFV24" s="92"/>
      <c r="BFW24" s="92"/>
      <c r="BFX24" s="92"/>
      <c r="BFY24" s="92"/>
      <c r="BFZ24" s="92"/>
      <c r="BGA24" s="92"/>
      <c r="BGB24" s="92"/>
      <c r="BGC24" s="92"/>
      <c r="BGD24" s="92"/>
      <c r="BGE24" s="92"/>
      <c r="BGF24" s="92"/>
      <c r="BGG24" s="92"/>
      <c r="BGH24" s="92"/>
      <c r="BGI24" s="92"/>
      <c r="BGJ24" s="92"/>
      <c r="BGK24" s="92"/>
      <c r="BGL24" s="92"/>
      <c r="BGM24" s="92"/>
      <c r="BGN24" s="92"/>
      <c r="BGO24" s="92"/>
      <c r="BGP24" s="92"/>
      <c r="BGQ24" s="92"/>
      <c r="BGR24" s="92"/>
      <c r="BGS24" s="92"/>
      <c r="BGT24" s="92"/>
      <c r="BGU24" s="92"/>
      <c r="BGV24" s="92"/>
      <c r="BGW24" s="92"/>
      <c r="BGX24" s="92"/>
      <c r="BGY24" s="92"/>
      <c r="BGZ24" s="92"/>
      <c r="BHA24" s="92"/>
      <c r="BHB24" s="92"/>
      <c r="BHC24" s="92"/>
      <c r="BHD24" s="92"/>
      <c r="BHE24" s="92"/>
      <c r="BHF24" s="92"/>
      <c r="BHG24" s="92"/>
      <c r="BHH24" s="92"/>
      <c r="BHI24" s="92"/>
      <c r="BHJ24" s="92"/>
      <c r="BHK24" s="92"/>
      <c r="BHL24" s="92"/>
      <c r="BHM24" s="92"/>
      <c r="BHN24" s="92"/>
      <c r="BHO24" s="92"/>
      <c r="BHP24" s="92"/>
      <c r="BHQ24" s="92"/>
      <c r="BHR24" s="92"/>
      <c r="BHS24" s="92"/>
      <c r="BHT24" s="92"/>
      <c r="BHU24" s="92"/>
      <c r="BHV24" s="92"/>
      <c r="BHW24" s="92"/>
      <c r="BHX24" s="92"/>
      <c r="BHY24" s="92"/>
      <c r="BHZ24" s="92"/>
      <c r="BIA24" s="92"/>
      <c r="BIB24" s="92"/>
      <c r="BIC24" s="92"/>
      <c r="BID24" s="92"/>
      <c r="BIE24" s="92"/>
      <c r="BIF24" s="92"/>
      <c r="BIG24" s="92"/>
      <c r="BIH24" s="92"/>
      <c r="BII24" s="92"/>
      <c r="BIJ24" s="92"/>
      <c r="BIK24" s="92"/>
      <c r="BIL24" s="92"/>
      <c r="BIM24" s="92"/>
      <c r="BIN24" s="92"/>
      <c r="BIO24" s="92"/>
      <c r="BIP24" s="92"/>
      <c r="BIQ24" s="92"/>
      <c r="BIR24" s="92"/>
      <c r="BIS24" s="92"/>
      <c r="BIT24" s="92"/>
      <c r="BIU24" s="92"/>
      <c r="BIV24" s="92"/>
      <c r="BIW24" s="92"/>
      <c r="BIX24" s="92"/>
      <c r="BIY24" s="92"/>
      <c r="BIZ24" s="92"/>
      <c r="BJA24" s="92"/>
      <c r="BJB24" s="92"/>
      <c r="BJC24" s="92"/>
      <c r="BJD24" s="92"/>
      <c r="BJE24" s="92"/>
      <c r="BJF24" s="92"/>
      <c r="BJG24" s="92"/>
      <c r="BJH24" s="92"/>
      <c r="BJI24" s="92"/>
      <c r="BJJ24" s="92"/>
      <c r="BJK24" s="92"/>
      <c r="BJL24" s="92"/>
      <c r="BJM24" s="92"/>
      <c r="BJN24" s="92"/>
      <c r="BJO24" s="92"/>
      <c r="BJP24" s="92"/>
      <c r="BJQ24" s="92"/>
      <c r="BJR24" s="92"/>
      <c r="BJS24" s="92"/>
      <c r="BJT24" s="92"/>
      <c r="BJU24" s="92"/>
      <c r="BJV24" s="92"/>
      <c r="BJW24" s="92"/>
      <c r="BJX24" s="92"/>
      <c r="BJY24" s="92"/>
      <c r="BJZ24" s="92"/>
      <c r="BKA24" s="92"/>
      <c r="BKB24" s="92"/>
      <c r="BKC24" s="92"/>
      <c r="BKD24" s="92"/>
      <c r="BKE24" s="92"/>
      <c r="BKF24" s="92"/>
      <c r="BKG24" s="92"/>
      <c r="BKH24" s="92"/>
      <c r="BKI24" s="92"/>
      <c r="BKJ24" s="92"/>
      <c r="BKK24" s="92"/>
      <c r="BKL24" s="92"/>
      <c r="BKM24" s="92"/>
      <c r="BKN24" s="92"/>
      <c r="BKO24" s="92"/>
      <c r="BKP24" s="92"/>
      <c r="BKQ24" s="92"/>
      <c r="BKR24" s="92"/>
      <c r="BKS24" s="92"/>
      <c r="BKT24" s="92"/>
      <c r="BKU24" s="92"/>
      <c r="BKV24" s="92"/>
      <c r="BKW24" s="92"/>
      <c r="BKX24" s="92"/>
      <c r="BKY24" s="92"/>
      <c r="BKZ24" s="92"/>
      <c r="BLA24" s="92"/>
      <c r="BLB24" s="92"/>
      <c r="BLC24" s="92"/>
      <c r="BLD24" s="92"/>
      <c r="BLE24" s="92"/>
      <c r="BLF24" s="92"/>
      <c r="BLG24" s="92"/>
      <c r="BLH24" s="92"/>
      <c r="BLI24" s="92"/>
      <c r="BLJ24" s="92"/>
      <c r="BLK24" s="92"/>
      <c r="BLL24" s="92"/>
      <c r="BLM24" s="92"/>
      <c r="BLN24" s="92"/>
      <c r="BLO24" s="92"/>
      <c r="BLP24" s="92"/>
      <c r="BLQ24" s="92"/>
      <c r="BLR24" s="92"/>
      <c r="BLS24" s="92"/>
      <c r="BLT24" s="92"/>
      <c r="BLU24" s="92"/>
      <c r="BLV24" s="92"/>
      <c r="BLW24" s="92"/>
      <c r="BLX24" s="92"/>
      <c r="BLY24" s="92"/>
      <c r="BLZ24" s="92"/>
      <c r="BMA24" s="92"/>
      <c r="BMB24" s="92"/>
      <c r="BMC24" s="92"/>
      <c r="BMD24" s="92"/>
      <c r="BME24" s="92"/>
      <c r="BMF24" s="92"/>
      <c r="BMG24" s="92"/>
      <c r="BMH24" s="92"/>
      <c r="BMI24" s="92"/>
      <c r="BMJ24" s="92"/>
      <c r="BMK24" s="92"/>
      <c r="BML24" s="92"/>
      <c r="BMM24" s="92"/>
      <c r="BMN24" s="92"/>
      <c r="BMO24" s="92"/>
      <c r="BMP24" s="92"/>
      <c r="BMQ24" s="92"/>
      <c r="BMR24" s="92"/>
      <c r="BMS24" s="92"/>
      <c r="BMT24" s="92"/>
      <c r="BMU24" s="92"/>
      <c r="BMV24" s="92"/>
      <c r="BMW24" s="92"/>
      <c r="BMX24" s="92"/>
      <c r="BMY24" s="92"/>
      <c r="BMZ24" s="92"/>
      <c r="BNA24" s="92"/>
      <c r="BNB24" s="92"/>
      <c r="BNC24" s="92"/>
      <c r="BND24" s="92"/>
      <c r="BNE24" s="92"/>
      <c r="BNF24" s="92"/>
      <c r="BNG24" s="92"/>
      <c r="BNH24" s="92"/>
      <c r="BNI24" s="92"/>
      <c r="BNJ24" s="92"/>
      <c r="BNK24" s="92"/>
      <c r="BNL24" s="92"/>
      <c r="BNM24" s="92"/>
      <c r="BNN24" s="92"/>
      <c r="BNO24" s="92"/>
      <c r="BNP24" s="92"/>
      <c r="BNQ24" s="92"/>
      <c r="BNR24" s="92"/>
      <c r="BNS24" s="92"/>
      <c r="BNT24" s="92"/>
      <c r="BNU24" s="92"/>
      <c r="BNV24" s="92"/>
      <c r="BNW24" s="92"/>
      <c r="BNX24" s="92"/>
      <c r="BNY24" s="92"/>
      <c r="BNZ24" s="92"/>
      <c r="BOA24" s="92"/>
      <c r="BOB24" s="92"/>
      <c r="BOC24" s="92"/>
      <c r="BOD24" s="92"/>
      <c r="BOE24" s="92"/>
      <c r="BOF24" s="92"/>
      <c r="BOG24" s="92"/>
      <c r="BOH24" s="92"/>
      <c r="BOI24" s="92"/>
      <c r="BOJ24" s="92"/>
      <c r="BOK24" s="92"/>
      <c r="BOL24" s="92"/>
      <c r="BOM24" s="92"/>
      <c r="BON24" s="92"/>
      <c r="BOO24" s="92"/>
      <c r="BOP24" s="92"/>
      <c r="BOQ24" s="92"/>
      <c r="BOR24" s="92"/>
      <c r="BOS24" s="92"/>
      <c r="BOT24" s="92"/>
      <c r="BOU24" s="92"/>
      <c r="BOV24" s="92"/>
      <c r="BOW24" s="92"/>
      <c r="BOX24" s="92"/>
      <c r="BOY24" s="92"/>
      <c r="BOZ24" s="92"/>
      <c r="BPA24" s="92"/>
      <c r="BPB24" s="92"/>
      <c r="BPC24" s="92"/>
      <c r="BPD24" s="92"/>
      <c r="BPE24" s="92"/>
      <c r="BPF24" s="92"/>
      <c r="BPG24" s="92"/>
      <c r="BPH24" s="92"/>
      <c r="BPI24" s="92"/>
      <c r="BPJ24" s="92"/>
      <c r="BPK24" s="92"/>
      <c r="BPL24" s="92"/>
      <c r="BPM24" s="92"/>
      <c r="BPN24" s="92"/>
      <c r="BPO24" s="92"/>
      <c r="BPP24" s="92"/>
      <c r="BPQ24" s="92"/>
      <c r="BPR24" s="92"/>
      <c r="BPS24" s="92"/>
      <c r="BPT24" s="92"/>
      <c r="BPU24" s="92"/>
      <c r="BPV24" s="92"/>
      <c r="BPW24" s="92"/>
      <c r="BPX24" s="92"/>
      <c r="BPY24" s="92"/>
      <c r="BPZ24" s="92"/>
      <c r="BQA24" s="92"/>
      <c r="BQB24" s="92"/>
      <c r="BQC24" s="92"/>
      <c r="BQD24" s="92"/>
      <c r="BQE24" s="92"/>
      <c r="BQF24" s="92"/>
      <c r="BQG24" s="92"/>
      <c r="BQH24" s="92"/>
      <c r="BQI24" s="92"/>
      <c r="BQJ24" s="92"/>
      <c r="BQK24" s="92"/>
      <c r="BQL24" s="92"/>
      <c r="BQM24" s="92"/>
      <c r="BQN24" s="92"/>
      <c r="BQO24" s="92"/>
      <c r="BQP24" s="92"/>
      <c r="BQQ24" s="92"/>
      <c r="BQR24" s="92"/>
      <c r="BQS24" s="92"/>
      <c r="BQT24" s="92"/>
      <c r="BQU24" s="92"/>
      <c r="BQV24" s="92"/>
      <c r="BQW24" s="92"/>
      <c r="BQX24" s="92"/>
      <c r="BQY24" s="92"/>
      <c r="BQZ24" s="92"/>
      <c r="BRA24" s="92"/>
      <c r="BRB24" s="92"/>
      <c r="BRC24" s="92"/>
      <c r="BRD24" s="92"/>
      <c r="BRE24" s="92"/>
      <c r="BRF24" s="92"/>
      <c r="BRG24" s="92"/>
      <c r="BRH24" s="92"/>
      <c r="BRI24" s="92"/>
      <c r="BRJ24" s="92"/>
      <c r="BRK24" s="92"/>
      <c r="BRL24" s="92"/>
      <c r="BRM24" s="92"/>
      <c r="BRN24" s="92"/>
      <c r="BRO24" s="92"/>
      <c r="BRP24" s="92"/>
      <c r="BRQ24" s="92"/>
      <c r="BRR24" s="92"/>
      <c r="BRS24" s="92"/>
      <c r="BRT24" s="92"/>
      <c r="BRU24" s="92"/>
      <c r="BRV24" s="92"/>
      <c r="BRW24" s="92"/>
      <c r="BRX24" s="92"/>
      <c r="BRY24" s="92"/>
      <c r="BRZ24" s="92"/>
      <c r="BSA24" s="92"/>
      <c r="BSB24" s="92"/>
      <c r="BSC24" s="92"/>
      <c r="BSD24" s="92"/>
      <c r="BSE24" s="92"/>
      <c r="BSF24" s="92"/>
      <c r="BSG24" s="92"/>
      <c r="BSH24" s="92"/>
      <c r="BSI24" s="92"/>
      <c r="BSJ24" s="92"/>
      <c r="BSK24" s="92"/>
      <c r="BSL24" s="92"/>
      <c r="BSM24" s="92"/>
      <c r="BSN24" s="92"/>
      <c r="BSO24" s="92"/>
      <c r="BSP24" s="92"/>
      <c r="BSQ24" s="92"/>
      <c r="BSR24" s="92"/>
      <c r="BSS24" s="92"/>
      <c r="BST24" s="92"/>
      <c r="BSU24" s="92"/>
      <c r="BSV24" s="92"/>
      <c r="BSW24" s="92"/>
      <c r="BSX24" s="92"/>
      <c r="BSY24" s="92"/>
      <c r="BSZ24" s="92"/>
      <c r="BTA24" s="92"/>
      <c r="BTB24" s="92"/>
      <c r="BTC24" s="92"/>
      <c r="BTD24" s="92"/>
      <c r="BTE24" s="92"/>
      <c r="BTF24" s="92"/>
      <c r="BTG24" s="92"/>
      <c r="BTH24" s="92"/>
      <c r="BTI24" s="92"/>
      <c r="BTJ24" s="92"/>
      <c r="BTK24" s="92"/>
      <c r="BTL24" s="92"/>
      <c r="BTM24" s="92"/>
      <c r="BTN24" s="92"/>
      <c r="BTO24" s="92"/>
      <c r="BTP24" s="92"/>
      <c r="BTQ24" s="92"/>
      <c r="BTR24" s="92"/>
      <c r="BTS24" s="92"/>
      <c r="BTT24" s="92"/>
      <c r="BTU24" s="92"/>
      <c r="BTV24" s="92"/>
      <c r="BTW24" s="92"/>
      <c r="BTX24" s="92"/>
      <c r="BTY24" s="92"/>
      <c r="BTZ24" s="92"/>
      <c r="BUA24" s="92"/>
      <c r="BUB24" s="92"/>
      <c r="BUC24" s="92"/>
      <c r="BUD24" s="92"/>
      <c r="BUE24" s="92"/>
      <c r="BUF24" s="92"/>
      <c r="BUG24" s="92"/>
      <c r="BUH24" s="92"/>
      <c r="BUI24" s="92"/>
      <c r="BUJ24" s="92"/>
      <c r="BUK24" s="92"/>
      <c r="BUL24" s="92"/>
      <c r="BUM24" s="92"/>
      <c r="BUN24" s="92"/>
      <c r="BUO24" s="92"/>
      <c r="BUP24" s="92"/>
      <c r="BUQ24" s="92"/>
      <c r="BUR24" s="92"/>
      <c r="BUS24" s="92"/>
      <c r="BUT24" s="92"/>
      <c r="BUU24" s="92"/>
      <c r="BUV24" s="92"/>
      <c r="BUW24" s="92"/>
      <c r="BUX24" s="92"/>
      <c r="BUY24" s="92"/>
      <c r="BUZ24" s="92"/>
      <c r="BVA24" s="92"/>
      <c r="BVB24" s="92"/>
      <c r="BVC24" s="92"/>
      <c r="BVD24" s="92"/>
      <c r="BVE24" s="92"/>
      <c r="BVF24" s="92"/>
      <c r="BVG24" s="92"/>
      <c r="BVH24" s="92"/>
      <c r="BVI24" s="92"/>
      <c r="BVJ24" s="92"/>
      <c r="BVK24" s="92"/>
      <c r="BVL24" s="92"/>
      <c r="BVM24" s="92"/>
      <c r="BVN24" s="92"/>
      <c r="BVO24" s="92"/>
      <c r="BVP24" s="92"/>
      <c r="BVQ24" s="92"/>
      <c r="BVR24" s="92"/>
      <c r="BVS24" s="92"/>
      <c r="BVT24" s="92"/>
      <c r="BVU24" s="92"/>
      <c r="BVV24" s="92"/>
      <c r="BVW24" s="92"/>
      <c r="BVX24" s="92"/>
      <c r="BVY24" s="92"/>
      <c r="BVZ24" s="92"/>
      <c r="BWA24" s="92"/>
      <c r="BWB24" s="92"/>
      <c r="BWC24" s="92"/>
      <c r="BWD24" s="92"/>
      <c r="BWE24" s="92"/>
      <c r="BWF24" s="92"/>
      <c r="BWG24" s="92"/>
      <c r="BWH24" s="92"/>
      <c r="BWI24" s="92"/>
      <c r="BWJ24" s="92"/>
      <c r="BWK24" s="92"/>
      <c r="BWL24" s="92"/>
      <c r="BWM24" s="92"/>
      <c r="BWN24" s="92"/>
      <c r="BWO24" s="92"/>
      <c r="BWP24" s="92"/>
      <c r="BWQ24" s="92"/>
      <c r="BWR24" s="92"/>
      <c r="BWS24" s="92"/>
      <c r="BWT24" s="92"/>
      <c r="BWU24" s="92"/>
      <c r="BWV24" s="92"/>
      <c r="BWW24" s="92"/>
      <c r="BWX24" s="92"/>
      <c r="BWY24" s="92"/>
      <c r="BWZ24" s="92"/>
      <c r="BXA24" s="92"/>
      <c r="BXB24" s="92"/>
      <c r="BXC24" s="92"/>
      <c r="BXD24" s="92"/>
      <c r="BXE24" s="92"/>
      <c r="BXF24" s="92"/>
      <c r="BXG24" s="92"/>
      <c r="BXH24" s="92"/>
      <c r="BXI24" s="92"/>
      <c r="BXJ24" s="92"/>
      <c r="BXK24" s="92"/>
      <c r="BXL24" s="92"/>
      <c r="BXM24" s="92"/>
      <c r="BXN24" s="92"/>
      <c r="BXO24" s="92"/>
      <c r="BXP24" s="92"/>
      <c r="BXQ24" s="92"/>
      <c r="BXR24" s="92"/>
      <c r="BXS24" s="92"/>
      <c r="BXT24" s="92"/>
      <c r="BXU24" s="92"/>
      <c r="BXV24" s="92"/>
      <c r="BXW24" s="92"/>
      <c r="BXX24" s="92"/>
      <c r="BXY24" s="92"/>
      <c r="BXZ24" s="92"/>
      <c r="BYA24" s="92"/>
      <c r="BYB24" s="92"/>
      <c r="BYC24" s="92"/>
      <c r="BYD24" s="92"/>
      <c r="BYE24" s="92"/>
      <c r="BYF24" s="92"/>
      <c r="BYG24" s="92"/>
      <c r="BYH24" s="92"/>
      <c r="BYI24" s="92"/>
      <c r="BYJ24" s="92"/>
      <c r="BYK24" s="92"/>
      <c r="BYL24" s="92"/>
      <c r="BYM24" s="92"/>
      <c r="BYN24" s="92"/>
      <c r="BYO24" s="92"/>
      <c r="BYP24" s="92"/>
      <c r="BYQ24" s="92"/>
      <c r="BYR24" s="92"/>
      <c r="BYS24" s="92"/>
      <c r="BYT24" s="92"/>
      <c r="BYU24" s="92"/>
      <c r="BYV24" s="92"/>
      <c r="BYW24" s="92"/>
      <c r="BYX24" s="92"/>
      <c r="BYY24" s="92"/>
      <c r="BYZ24" s="92"/>
      <c r="BZA24" s="92"/>
      <c r="BZB24" s="92"/>
      <c r="BZC24" s="92"/>
      <c r="BZD24" s="92"/>
      <c r="BZE24" s="92"/>
      <c r="BZF24" s="92"/>
      <c r="BZG24" s="92"/>
      <c r="BZH24" s="92"/>
      <c r="BZI24" s="92"/>
      <c r="BZJ24" s="92"/>
      <c r="BZK24" s="92"/>
      <c r="BZL24" s="92"/>
      <c r="BZM24" s="92"/>
      <c r="BZN24" s="92"/>
      <c r="BZO24" s="92"/>
      <c r="BZP24" s="92"/>
      <c r="BZQ24" s="92"/>
      <c r="BZR24" s="92"/>
      <c r="BZS24" s="92"/>
      <c r="BZT24" s="92"/>
      <c r="BZU24" s="92"/>
      <c r="BZV24" s="92"/>
      <c r="BZW24" s="92"/>
      <c r="BZX24" s="92"/>
      <c r="BZY24" s="92"/>
      <c r="BZZ24" s="92"/>
      <c r="CAA24" s="92"/>
      <c r="CAB24" s="92"/>
      <c r="CAC24" s="92"/>
      <c r="CAD24" s="92"/>
      <c r="CAE24" s="92"/>
      <c r="CAF24" s="92"/>
      <c r="CAG24" s="92"/>
      <c r="CAH24" s="92"/>
      <c r="CAI24" s="92"/>
      <c r="CAJ24" s="92"/>
      <c r="CAK24" s="92"/>
      <c r="CAL24" s="92"/>
      <c r="CAM24" s="92"/>
      <c r="CAN24" s="92"/>
      <c r="CAO24" s="92"/>
      <c r="CAP24" s="92"/>
      <c r="CAQ24" s="92"/>
      <c r="CAR24" s="92"/>
      <c r="CAS24" s="92"/>
      <c r="CAT24" s="92"/>
      <c r="CAU24" s="92"/>
      <c r="CAV24" s="92"/>
      <c r="CAW24" s="92"/>
      <c r="CAX24" s="92"/>
      <c r="CAY24" s="92"/>
      <c r="CAZ24" s="92"/>
      <c r="CBA24" s="92"/>
      <c r="CBB24" s="92"/>
      <c r="CBC24" s="92"/>
      <c r="CBD24" s="92"/>
      <c r="CBE24" s="92"/>
      <c r="CBF24" s="92"/>
      <c r="CBG24" s="92"/>
      <c r="CBH24" s="92"/>
      <c r="CBI24" s="92"/>
      <c r="CBJ24" s="92"/>
      <c r="CBK24" s="92"/>
      <c r="CBL24" s="92"/>
      <c r="CBM24" s="92"/>
      <c r="CBN24" s="92"/>
      <c r="CBO24" s="92"/>
      <c r="CBP24" s="92"/>
      <c r="CBQ24" s="92"/>
      <c r="CBR24" s="92"/>
      <c r="CBS24" s="92"/>
      <c r="CBT24" s="92"/>
      <c r="CBU24" s="92"/>
      <c r="CBV24" s="92"/>
      <c r="CBW24" s="92"/>
      <c r="CBX24" s="92"/>
      <c r="CBY24" s="92"/>
      <c r="CBZ24" s="92"/>
      <c r="CCA24" s="92"/>
      <c r="CCB24" s="92"/>
      <c r="CCC24" s="92"/>
      <c r="CCD24" s="92"/>
      <c r="CCE24" s="92"/>
      <c r="CCF24" s="92"/>
      <c r="CCG24" s="92"/>
      <c r="CCH24" s="92"/>
      <c r="CCI24" s="92"/>
      <c r="CCJ24" s="92"/>
      <c r="CCK24" s="92"/>
      <c r="CCL24" s="92"/>
      <c r="CCM24" s="92"/>
      <c r="CCN24" s="92"/>
      <c r="CCO24" s="92"/>
      <c r="CCP24" s="92"/>
      <c r="CCQ24" s="92"/>
      <c r="CCR24" s="92"/>
      <c r="CCS24" s="92"/>
      <c r="CCT24" s="92"/>
      <c r="CCU24" s="92"/>
      <c r="CCV24" s="92"/>
      <c r="CCW24" s="92"/>
      <c r="CCX24" s="92"/>
      <c r="CCY24" s="92"/>
      <c r="CCZ24" s="92"/>
      <c r="CDA24" s="92"/>
      <c r="CDB24" s="92"/>
      <c r="CDC24" s="92"/>
      <c r="CDD24" s="92"/>
      <c r="CDE24" s="92"/>
      <c r="CDF24" s="92"/>
      <c r="CDG24" s="92"/>
      <c r="CDH24" s="92"/>
      <c r="CDI24" s="92"/>
      <c r="CDJ24" s="92"/>
      <c r="CDK24" s="92"/>
      <c r="CDL24" s="92"/>
      <c r="CDM24" s="92"/>
      <c r="CDN24" s="92"/>
      <c r="CDO24" s="92"/>
      <c r="CDP24" s="92"/>
      <c r="CDQ24" s="92"/>
      <c r="CDR24" s="92"/>
      <c r="CDS24" s="92"/>
      <c r="CDT24" s="92"/>
      <c r="CDU24" s="92"/>
      <c r="CDV24" s="92"/>
      <c r="CDW24" s="92"/>
      <c r="CDX24" s="92"/>
      <c r="CDY24" s="92"/>
      <c r="CDZ24" s="92"/>
      <c r="CEA24" s="92"/>
      <c r="CEB24" s="92"/>
      <c r="CEC24" s="92"/>
      <c r="CED24" s="92"/>
      <c r="CEE24" s="92"/>
      <c r="CEF24" s="92"/>
      <c r="CEG24" s="92"/>
      <c r="CEH24" s="92"/>
      <c r="CEI24" s="92"/>
      <c r="CEJ24" s="92"/>
      <c r="CEK24" s="92"/>
      <c r="CEL24" s="92"/>
      <c r="CEM24" s="92"/>
      <c r="CEN24" s="92"/>
      <c r="CEO24" s="92"/>
      <c r="CEP24" s="92"/>
      <c r="CEQ24" s="92"/>
      <c r="CER24" s="92"/>
      <c r="CES24" s="92"/>
      <c r="CET24" s="92"/>
      <c r="CEU24" s="92"/>
      <c r="CEV24" s="92"/>
      <c r="CEW24" s="92"/>
      <c r="CEX24" s="92"/>
      <c r="CEY24" s="92"/>
      <c r="CEZ24" s="92"/>
      <c r="CFA24" s="92"/>
      <c r="CFB24" s="92"/>
      <c r="CFC24" s="92"/>
      <c r="CFD24" s="92"/>
      <c r="CFE24" s="92"/>
      <c r="CFF24" s="92"/>
      <c r="CFG24" s="92"/>
      <c r="CFH24" s="92"/>
      <c r="CFI24" s="92"/>
      <c r="CFJ24" s="92"/>
      <c r="CFK24" s="92"/>
      <c r="CFL24" s="92"/>
      <c r="CFM24" s="92"/>
      <c r="CFN24" s="92"/>
      <c r="CFO24" s="92"/>
      <c r="CFP24" s="92"/>
      <c r="CFQ24" s="92"/>
      <c r="CFR24" s="92"/>
      <c r="CFS24" s="92"/>
      <c r="CFT24" s="92"/>
      <c r="CFU24" s="92"/>
      <c r="CFV24" s="92"/>
      <c r="CFW24" s="92"/>
      <c r="CFX24" s="92"/>
      <c r="CFY24" s="92"/>
      <c r="CFZ24" s="92"/>
      <c r="CGA24" s="92"/>
      <c r="CGB24" s="92"/>
      <c r="CGC24" s="92"/>
      <c r="CGD24" s="92"/>
      <c r="CGE24" s="92"/>
      <c r="CGF24" s="92"/>
      <c r="CGG24" s="92"/>
      <c r="CGH24" s="92"/>
      <c r="CGI24" s="92"/>
      <c r="CGJ24" s="92"/>
      <c r="CGK24" s="92"/>
      <c r="CGL24" s="92"/>
      <c r="CGM24" s="92"/>
      <c r="CGN24" s="92"/>
      <c r="CGO24" s="92"/>
      <c r="CGP24" s="92"/>
      <c r="CGQ24" s="92"/>
      <c r="CGR24" s="92"/>
      <c r="CGS24" s="92"/>
      <c r="CGT24" s="92"/>
      <c r="CGU24" s="92"/>
      <c r="CGV24" s="92"/>
      <c r="CGW24" s="92"/>
      <c r="CGX24" s="92"/>
      <c r="CGY24" s="92"/>
      <c r="CGZ24" s="92"/>
      <c r="CHA24" s="92"/>
      <c r="CHB24" s="92"/>
      <c r="CHC24" s="92"/>
      <c r="CHD24" s="92"/>
      <c r="CHE24" s="92"/>
      <c r="CHF24" s="92"/>
      <c r="CHG24" s="92"/>
      <c r="CHH24" s="92"/>
      <c r="CHI24" s="92"/>
      <c r="CHJ24" s="92"/>
      <c r="CHK24" s="92"/>
      <c r="CHL24" s="92"/>
      <c r="CHM24" s="92"/>
      <c r="CHN24" s="92"/>
      <c r="CHO24" s="92"/>
      <c r="CHP24" s="92"/>
      <c r="CHQ24" s="92"/>
      <c r="CHR24" s="92"/>
      <c r="CHS24" s="92"/>
      <c r="CHT24" s="92"/>
      <c r="CHU24" s="92"/>
      <c r="CHV24" s="92"/>
      <c r="CHW24" s="92"/>
      <c r="CHX24" s="92"/>
      <c r="CHY24" s="92"/>
      <c r="CHZ24" s="92"/>
      <c r="CIA24" s="92"/>
      <c r="CIB24" s="92"/>
      <c r="CIC24" s="92"/>
      <c r="CID24" s="92"/>
      <c r="CIE24" s="92"/>
      <c r="CIF24" s="92"/>
      <c r="CIG24" s="92"/>
      <c r="CIH24" s="92"/>
      <c r="CII24" s="92"/>
      <c r="CIJ24" s="92"/>
      <c r="CIK24" s="92"/>
      <c r="CIL24" s="92"/>
      <c r="CIM24" s="92"/>
      <c r="CIN24" s="92"/>
      <c r="CIO24" s="92"/>
      <c r="CIP24" s="92"/>
      <c r="CIQ24" s="92"/>
      <c r="CIR24" s="92"/>
      <c r="CIS24" s="92"/>
      <c r="CIT24" s="92"/>
      <c r="CIU24" s="92"/>
      <c r="CIV24" s="92"/>
      <c r="CIW24" s="92"/>
      <c r="CIX24" s="92"/>
      <c r="CIY24" s="92"/>
      <c r="CIZ24" s="92"/>
      <c r="CJA24" s="92"/>
      <c r="CJB24" s="92"/>
      <c r="CJC24" s="92"/>
      <c r="CJD24" s="92"/>
      <c r="CJE24" s="92"/>
      <c r="CJF24" s="92"/>
      <c r="CJG24" s="92"/>
      <c r="CJH24" s="92"/>
      <c r="CJI24" s="92"/>
      <c r="CJJ24" s="92"/>
      <c r="CJK24" s="92"/>
      <c r="CJL24" s="92"/>
      <c r="CJM24" s="92"/>
      <c r="CJN24" s="92"/>
      <c r="CJO24" s="92"/>
      <c r="CJP24" s="92"/>
      <c r="CJQ24" s="92"/>
      <c r="CJR24" s="92"/>
      <c r="CJS24" s="92"/>
      <c r="CJT24" s="92"/>
      <c r="CJU24" s="92"/>
      <c r="CJV24" s="92"/>
      <c r="CJW24" s="92"/>
      <c r="CJX24" s="92"/>
      <c r="CJY24" s="92"/>
      <c r="CJZ24" s="92"/>
      <c r="CKA24" s="92"/>
      <c r="CKB24" s="92"/>
      <c r="CKC24" s="92"/>
      <c r="CKD24" s="92"/>
      <c r="CKE24" s="92"/>
      <c r="CKF24" s="92"/>
      <c r="CKG24" s="92"/>
      <c r="CKH24" s="92"/>
      <c r="CKI24" s="92"/>
      <c r="CKJ24" s="92"/>
      <c r="CKK24" s="92"/>
      <c r="CKL24" s="92"/>
      <c r="CKM24" s="92"/>
      <c r="CKN24" s="92"/>
      <c r="CKO24" s="92"/>
      <c r="CKP24" s="92"/>
      <c r="CKQ24" s="92"/>
      <c r="CKR24" s="92"/>
      <c r="CKS24" s="92"/>
      <c r="CKT24" s="92"/>
      <c r="CKU24" s="92"/>
      <c r="CKV24" s="92"/>
      <c r="CKW24" s="92"/>
      <c r="CKX24" s="92"/>
      <c r="CKY24" s="92"/>
      <c r="CKZ24" s="92"/>
      <c r="CLA24" s="92"/>
      <c r="CLB24" s="92"/>
      <c r="CLC24" s="92"/>
      <c r="CLD24" s="92"/>
      <c r="CLE24" s="92"/>
      <c r="CLF24" s="92"/>
      <c r="CLG24" s="92"/>
      <c r="CLH24" s="92"/>
      <c r="CLI24" s="92"/>
      <c r="CLJ24" s="92"/>
      <c r="CLK24" s="92"/>
      <c r="CLL24" s="92"/>
      <c r="CLM24" s="92"/>
      <c r="CLN24" s="92"/>
      <c r="CLO24" s="92"/>
      <c r="CLP24" s="92"/>
      <c r="CLQ24" s="92"/>
      <c r="CLR24" s="92"/>
      <c r="CLS24" s="92"/>
      <c r="CLT24" s="92"/>
      <c r="CLU24" s="92"/>
      <c r="CLV24" s="92"/>
      <c r="CLW24" s="92"/>
      <c r="CLX24" s="92"/>
      <c r="CLY24" s="92"/>
      <c r="CLZ24" s="92"/>
      <c r="CMA24" s="92"/>
      <c r="CMB24" s="92"/>
      <c r="CMC24" s="92"/>
      <c r="CMD24" s="92"/>
      <c r="CME24" s="92"/>
      <c r="CMF24" s="92"/>
      <c r="CMG24" s="92"/>
      <c r="CMH24" s="92"/>
      <c r="CMI24" s="92"/>
      <c r="CMJ24" s="92"/>
      <c r="CMK24" s="92"/>
      <c r="CML24" s="92"/>
      <c r="CMM24" s="92"/>
      <c r="CMN24" s="92"/>
      <c r="CMO24" s="92"/>
      <c r="CMP24" s="92"/>
      <c r="CMQ24" s="92"/>
      <c r="CMR24" s="92"/>
      <c r="CMS24" s="92"/>
      <c r="CMT24" s="92"/>
      <c r="CMU24" s="92"/>
      <c r="CMV24" s="92"/>
      <c r="CMW24" s="92"/>
      <c r="CMX24" s="92"/>
      <c r="CMY24" s="92"/>
      <c r="CMZ24" s="92"/>
      <c r="CNA24" s="92"/>
      <c r="CNB24" s="92"/>
      <c r="CNC24" s="92"/>
      <c r="CND24" s="92"/>
      <c r="CNE24" s="92"/>
      <c r="CNF24" s="92"/>
      <c r="CNG24" s="92"/>
      <c r="CNH24" s="92"/>
      <c r="CNI24" s="92"/>
      <c r="CNJ24" s="92"/>
      <c r="CNK24" s="92"/>
      <c r="CNL24" s="92"/>
      <c r="CNM24" s="92"/>
      <c r="CNN24" s="92"/>
      <c r="CNO24" s="92"/>
      <c r="CNP24" s="92"/>
      <c r="CNQ24" s="92"/>
      <c r="CNR24" s="92"/>
      <c r="CNS24" s="92"/>
      <c r="CNT24" s="92"/>
      <c r="CNU24" s="92"/>
      <c r="CNV24" s="92"/>
      <c r="CNW24" s="92"/>
      <c r="CNX24" s="92"/>
      <c r="CNY24" s="92"/>
      <c r="CNZ24" s="92"/>
      <c r="COA24" s="92"/>
      <c r="COB24" s="92"/>
      <c r="COC24" s="92"/>
      <c r="COD24" s="92"/>
      <c r="COE24" s="92"/>
      <c r="COF24" s="92"/>
      <c r="COG24" s="92"/>
      <c r="COH24" s="92"/>
      <c r="COI24" s="92"/>
      <c r="COJ24" s="92"/>
      <c r="COK24" s="92"/>
      <c r="COL24" s="92"/>
      <c r="COM24" s="92"/>
      <c r="CON24" s="92"/>
      <c r="COO24" s="92"/>
      <c r="COP24" s="92"/>
      <c r="COQ24" s="92"/>
      <c r="COR24" s="92"/>
      <c r="COS24" s="92"/>
      <c r="COT24" s="92"/>
      <c r="COU24" s="92"/>
      <c r="COV24" s="92"/>
      <c r="COW24" s="92"/>
      <c r="COX24" s="92"/>
      <c r="COY24" s="92"/>
      <c r="COZ24" s="92"/>
      <c r="CPA24" s="92"/>
      <c r="CPB24" s="92"/>
      <c r="CPC24" s="92"/>
      <c r="CPD24" s="92"/>
      <c r="CPE24" s="92"/>
      <c r="CPF24" s="92"/>
      <c r="CPG24" s="92"/>
      <c r="CPH24" s="92"/>
      <c r="CPI24" s="92"/>
      <c r="CPJ24" s="92"/>
      <c r="CPK24" s="92"/>
      <c r="CPL24" s="92"/>
      <c r="CPM24" s="92"/>
      <c r="CPN24" s="92"/>
      <c r="CPO24" s="92"/>
      <c r="CPP24" s="92"/>
      <c r="CPQ24" s="92"/>
      <c r="CPR24" s="92"/>
      <c r="CPS24" s="92"/>
      <c r="CPT24" s="92"/>
      <c r="CPU24" s="92"/>
      <c r="CPV24" s="92"/>
      <c r="CPW24" s="92"/>
      <c r="CPX24" s="92"/>
      <c r="CPY24" s="92"/>
      <c r="CPZ24" s="92"/>
      <c r="CQA24" s="92"/>
      <c r="CQB24" s="92"/>
      <c r="CQC24" s="92"/>
      <c r="CQD24" s="92"/>
      <c r="CQE24" s="92"/>
      <c r="CQF24" s="92"/>
      <c r="CQG24" s="92"/>
      <c r="CQH24" s="92"/>
      <c r="CQI24" s="92"/>
      <c r="CQJ24" s="92"/>
      <c r="CQK24" s="92"/>
      <c r="CQL24" s="92"/>
      <c r="CQM24" s="92"/>
      <c r="CQN24" s="92"/>
      <c r="CQO24" s="92"/>
      <c r="CQP24" s="92"/>
      <c r="CQQ24" s="92"/>
      <c r="CQR24" s="92"/>
      <c r="CQS24" s="92"/>
      <c r="CQT24" s="92"/>
      <c r="CQU24" s="92"/>
      <c r="CQV24" s="92"/>
      <c r="CQW24" s="92"/>
      <c r="CQX24" s="92"/>
      <c r="CQY24" s="92"/>
      <c r="CQZ24" s="92"/>
      <c r="CRA24" s="92"/>
      <c r="CRB24" s="92"/>
      <c r="CRC24" s="92"/>
      <c r="CRD24" s="92"/>
      <c r="CRE24" s="92"/>
      <c r="CRF24" s="92"/>
      <c r="CRG24" s="92"/>
      <c r="CRH24" s="92"/>
      <c r="CRI24" s="92"/>
      <c r="CRJ24" s="92"/>
      <c r="CRK24" s="92"/>
      <c r="CRL24" s="92"/>
      <c r="CRM24" s="92"/>
      <c r="CRN24" s="92"/>
      <c r="CRO24" s="92"/>
      <c r="CRP24" s="92"/>
      <c r="CRQ24" s="92"/>
      <c r="CRR24" s="92"/>
      <c r="CRS24" s="92"/>
      <c r="CRT24" s="92"/>
      <c r="CRU24" s="92"/>
      <c r="CRV24" s="92"/>
      <c r="CRW24" s="92"/>
      <c r="CRX24" s="92"/>
      <c r="CRY24" s="92"/>
      <c r="CRZ24" s="92"/>
      <c r="CSA24" s="92"/>
      <c r="CSB24" s="92"/>
      <c r="CSC24" s="92"/>
      <c r="CSD24" s="92"/>
      <c r="CSE24" s="92"/>
      <c r="CSF24" s="92"/>
      <c r="CSG24" s="92"/>
      <c r="CSH24" s="92"/>
      <c r="CSI24" s="92"/>
      <c r="CSJ24" s="92"/>
      <c r="CSK24" s="92"/>
      <c r="CSL24" s="92"/>
      <c r="CSM24" s="92"/>
      <c r="CSN24" s="92"/>
      <c r="CSO24" s="92"/>
      <c r="CSP24" s="92"/>
      <c r="CSQ24" s="92"/>
      <c r="CSR24" s="92"/>
      <c r="CSS24" s="92"/>
      <c r="CST24" s="92"/>
      <c r="CSU24" s="92"/>
      <c r="CSV24" s="92"/>
      <c r="CSW24" s="92"/>
      <c r="CSX24" s="92"/>
      <c r="CSY24" s="92"/>
      <c r="CSZ24" s="92"/>
      <c r="CTA24" s="92"/>
      <c r="CTB24" s="92"/>
      <c r="CTC24" s="92"/>
      <c r="CTD24" s="92"/>
      <c r="CTE24" s="92"/>
      <c r="CTF24" s="92"/>
      <c r="CTG24" s="92"/>
      <c r="CTH24" s="92"/>
      <c r="CTI24" s="92"/>
      <c r="CTJ24" s="92"/>
      <c r="CTK24" s="92"/>
      <c r="CTL24" s="92"/>
      <c r="CTM24" s="92"/>
      <c r="CTN24" s="92"/>
      <c r="CTO24" s="92"/>
      <c r="CTP24" s="92"/>
      <c r="CTQ24" s="92"/>
      <c r="CTR24" s="92"/>
      <c r="CTS24" s="92"/>
      <c r="CTT24" s="92"/>
      <c r="CTU24" s="92"/>
      <c r="CTV24" s="92"/>
      <c r="CTW24" s="92"/>
      <c r="CTX24" s="92"/>
      <c r="CTY24" s="92"/>
      <c r="CTZ24" s="92"/>
      <c r="CUA24" s="92"/>
      <c r="CUB24" s="92"/>
      <c r="CUC24" s="92"/>
      <c r="CUD24" s="92"/>
      <c r="CUE24" s="92"/>
      <c r="CUF24" s="92"/>
      <c r="CUG24" s="92"/>
      <c r="CUH24" s="92"/>
      <c r="CUI24" s="92"/>
      <c r="CUJ24" s="92"/>
      <c r="CUK24" s="92"/>
      <c r="CUL24" s="92"/>
      <c r="CUM24" s="92"/>
      <c r="CUN24" s="92"/>
      <c r="CUO24" s="92"/>
      <c r="CUP24" s="92"/>
      <c r="CUQ24" s="92"/>
      <c r="CUR24" s="92"/>
      <c r="CUS24" s="92"/>
      <c r="CUT24" s="92"/>
      <c r="CUU24" s="92"/>
      <c r="CUV24" s="92"/>
      <c r="CUW24" s="92"/>
      <c r="CUX24" s="92"/>
      <c r="CUY24" s="92"/>
      <c r="CUZ24" s="92"/>
      <c r="CVA24" s="92"/>
      <c r="CVB24" s="92"/>
      <c r="CVC24" s="92"/>
      <c r="CVD24" s="92"/>
      <c r="CVE24" s="92"/>
      <c r="CVF24" s="92"/>
      <c r="CVG24" s="92"/>
      <c r="CVH24" s="92"/>
      <c r="CVI24" s="92"/>
      <c r="CVJ24" s="92"/>
      <c r="CVK24" s="92"/>
      <c r="CVL24" s="92"/>
      <c r="CVM24" s="92"/>
      <c r="CVN24" s="92"/>
      <c r="CVO24" s="92"/>
      <c r="CVP24" s="92"/>
      <c r="CVQ24" s="92"/>
      <c r="CVR24" s="92"/>
      <c r="CVS24" s="92"/>
      <c r="CVT24" s="92"/>
      <c r="CVU24" s="92"/>
      <c r="CVV24" s="92"/>
      <c r="CVW24" s="92"/>
      <c r="CVX24" s="92"/>
      <c r="CVY24" s="92"/>
      <c r="CVZ24" s="92"/>
      <c r="CWA24" s="92"/>
      <c r="CWB24" s="92"/>
      <c r="CWC24" s="92"/>
      <c r="CWD24" s="92"/>
      <c r="CWE24" s="92"/>
      <c r="CWF24" s="92"/>
      <c r="CWG24" s="92"/>
      <c r="CWH24" s="92"/>
      <c r="CWI24" s="92"/>
      <c r="CWJ24" s="92"/>
      <c r="CWK24" s="92"/>
      <c r="CWL24" s="92"/>
      <c r="CWM24" s="92"/>
      <c r="CWN24" s="92"/>
      <c r="CWO24" s="92"/>
      <c r="CWP24" s="92"/>
      <c r="CWQ24" s="92"/>
      <c r="CWR24" s="92"/>
      <c r="CWS24" s="92"/>
      <c r="CWT24" s="92"/>
      <c r="CWU24" s="92"/>
      <c r="CWV24" s="92"/>
      <c r="CWW24" s="92"/>
      <c r="CWX24" s="92"/>
      <c r="CWY24" s="92"/>
      <c r="CWZ24" s="92"/>
      <c r="CXA24" s="92"/>
      <c r="CXB24" s="92"/>
      <c r="CXC24" s="92"/>
      <c r="CXD24" s="92"/>
      <c r="CXE24" s="92"/>
      <c r="CXF24" s="92"/>
      <c r="CXG24" s="92"/>
      <c r="CXH24" s="92"/>
      <c r="CXI24" s="92"/>
      <c r="CXJ24" s="92"/>
      <c r="CXK24" s="92"/>
      <c r="CXL24" s="92"/>
      <c r="CXM24" s="92"/>
      <c r="CXN24" s="92"/>
      <c r="CXO24" s="92"/>
      <c r="CXP24" s="92"/>
      <c r="CXQ24" s="92"/>
      <c r="CXR24" s="92"/>
      <c r="CXS24" s="92"/>
      <c r="CXT24" s="92"/>
      <c r="CXU24" s="92"/>
      <c r="CXV24" s="92"/>
      <c r="CXW24" s="92"/>
      <c r="CXX24" s="92"/>
      <c r="CXY24" s="92"/>
      <c r="CXZ24" s="92"/>
      <c r="CYA24" s="92"/>
      <c r="CYB24" s="92"/>
      <c r="CYC24" s="92"/>
      <c r="CYD24" s="92"/>
      <c r="CYE24" s="92"/>
      <c r="CYF24" s="92"/>
      <c r="CYG24" s="92"/>
      <c r="CYH24" s="92"/>
      <c r="CYI24" s="92"/>
      <c r="CYJ24" s="92"/>
      <c r="CYK24" s="92"/>
      <c r="CYL24" s="92"/>
      <c r="CYM24" s="92"/>
      <c r="CYN24" s="92"/>
      <c r="CYO24" s="92"/>
      <c r="CYP24" s="92"/>
      <c r="CYQ24" s="92"/>
      <c r="CYR24" s="92"/>
      <c r="CYS24" s="92"/>
      <c r="CYT24" s="92"/>
      <c r="CYU24" s="92"/>
      <c r="CYV24" s="92"/>
      <c r="CYW24" s="92"/>
      <c r="CYX24" s="92"/>
      <c r="CYY24" s="92"/>
      <c r="CYZ24" s="92"/>
      <c r="CZA24" s="92"/>
      <c r="CZB24" s="92"/>
      <c r="CZC24" s="92"/>
      <c r="CZD24" s="92"/>
      <c r="CZE24" s="92"/>
      <c r="CZF24" s="92"/>
      <c r="CZG24" s="92"/>
      <c r="CZH24" s="92"/>
      <c r="CZI24" s="92"/>
      <c r="CZJ24" s="92"/>
      <c r="CZK24" s="92"/>
      <c r="CZL24" s="92"/>
      <c r="CZM24" s="92"/>
      <c r="CZN24" s="92"/>
      <c r="CZO24" s="92"/>
      <c r="CZP24" s="92"/>
      <c r="CZQ24" s="92"/>
      <c r="CZR24" s="92"/>
      <c r="CZS24" s="92"/>
      <c r="CZT24" s="92"/>
      <c r="CZU24" s="92"/>
      <c r="CZV24" s="92"/>
      <c r="CZW24" s="92"/>
      <c r="CZX24" s="92"/>
      <c r="CZY24" s="92"/>
      <c r="CZZ24" s="92"/>
      <c r="DAA24" s="92"/>
      <c r="DAB24" s="92"/>
      <c r="DAC24" s="92"/>
      <c r="DAD24" s="92"/>
      <c r="DAE24" s="92"/>
      <c r="DAF24" s="92"/>
      <c r="DAG24" s="92"/>
      <c r="DAH24" s="92"/>
      <c r="DAI24" s="92"/>
      <c r="DAJ24" s="92"/>
      <c r="DAK24" s="92"/>
      <c r="DAL24" s="92"/>
      <c r="DAM24" s="92"/>
      <c r="DAN24" s="92"/>
      <c r="DAO24" s="92"/>
      <c r="DAP24" s="92"/>
      <c r="DAQ24" s="92"/>
      <c r="DAR24" s="92"/>
      <c r="DAS24" s="92"/>
      <c r="DAT24" s="92"/>
      <c r="DAU24" s="92"/>
      <c r="DAV24" s="92"/>
      <c r="DAW24" s="92"/>
      <c r="DAX24" s="92"/>
      <c r="DAY24" s="92"/>
      <c r="DAZ24" s="92"/>
      <c r="DBA24" s="92"/>
      <c r="DBB24" s="92"/>
      <c r="DBC24" s="92"/>
      <c r="DBD24" s="92"/>
      <c r="DBE24" s="92"/>
      <c r="DBF24" s="92"/>
      <c r="DBG24" s="92"/>
      <c r="DBH24" s="92"/>
      <c r="DBI24" s="92"/>
      <c r="DBJ24" s="92"/>
      <c r="DBK24" s="92"/>
      <c r="DBL24" s="92"/>
      <c r="DBM24" s="92"/>
      <c r="DBN24" s="92"/>
      <c r="DBO24" s="92"/>
      <c r="DBP24" s="92"/>
      <c r="DBQ24" s="92"/>
      <c r="DBR24" s="92"/>
      <c r="DBS24" s="92"/>
      <c r="DBT24" s="92"/>
      <c r="DBU24" s="92"/>
      <c r="DBV24" s="92"/>
      <c r="DBW24" s="92"/>
      <c r="DBX24" s="92"/>
      <c r="DBY24" s="92"/>
      <c r="DBZ24" s="92"/>
      <c r="DCA24" s="92"/>
      <c r="DCB24" s="92"/>
      <c r="DCC24" s="92"/>
      <c r="DCD24" s="92"/>
      <c r="DCE24" s="92"/>
      <c r="DCF24" s="92"/>
      <c r="DCG24" s="92"/>
      <c r="DCH24" s="92"/>
      <c r="DCI24" s="92"/>
      <c r="DCJ24" s="92"/>
      <c r="DCK24" s="92"/>
      <c r="DCL24" s="92"/>
      <c r="DCM24" s="92"/>
      <c r="DCN24" s="92"/>
      <c r="DCO24" s="92"/>
      <c r="DCP24" s="92"/>
      <c r="DCQ24" s="92"/>
      <c r="DCR24" s="92"/>
      <c r="DCS24" s="92"/>
      <c r="DCT24" s="92"/>
      <c r="DCU24" s="92"/>
      <c r="DCV24" s="92"/>
      <c r="DCW24" s="92"/>
      <c r="DCX24" s="92"/>
      <c r="DCY24" s="92"/>
      <c r="DCZ24" s="92"/>
      <c r="DDA24" s="92"/>
      <c r="DDB24" s="92"/>
      <c r="DDC24" s="92"/>
      <c r="DDD24" s="92"/>
      <c r="DDE24" s="92"/>
      <c r="DDF24" s="92"/>
      <c r="DDG24" s="92"/>
      <c r="DDH24" s="92"/>
      <c r="DDI24" s="92"/>
      <c r="DDJ24" s="92"/>
      <c r="DDK24" s="92"/>
      <c r="DDL24" s="92"/>
      <c r="DDM24" s="92"/>
      <c r="DDN24" s="92"/>
      <c r="DDO24" s="92"/>
      <c r="DDP24" s="92"/>
      <c r="DDQ24" s="92"/>
      <c r="DDR24" s="92"/>
      <c r="DDS24" s="92"/>
      <c r="DDT24" s="92"/>
      <c r="DDU24" s="92"/>
      <c r="DDV24" s="92"/>
      <c r="DDW24" s="92"/>
      <c r="DDX24" s="92"/>
      <c r="DDY24" s="92"/>
      <c r="DDZ24" s="92"/>
      <c r="DEA24" s="92"/>
      <c r="DEB24" s="92"/>
      <c r="DEC24" s="92"/>
      <c r="DED24" s="92"/>
      <c r="DEE24" s="92"/>
      <c r="DEF24" s="92"/>
      <c r="DEG24" s="92"/>
      <c r="DEH24" s="92"/>
      <c r="DEI24" s="92"/>
      <c r="DEJ24" s="92"/>
      <c r="DEK24" s="92"/>
      <c r="DEL24" s="92"/>
      <c r="DEM24" s="92"/>
      <c r="DEN24" s="92"/>
      <c r="DEO24" s="92"/>
      <c r="DEP24" s="92"/>
      <c r="DEQ24" s="92"/>
      <c r="DER24" s="92"/>
      <c r="DES24" s="92"/>
      <c r="DET24" s="92"/>
      <c r="DEU24" s="92"/>
      <c r="DEV24" s="92"/>
      <c r="DEW24" s="92"/>
      <c r="DEX24" s="92"/>
      <c r="DEY24" s="92"/>
      <c r="DEZ24" s="92"/>
      <c r="DFA24" s="92"/>
      <c r="DFB24" s="92"/>
      <c r="DFC24" s="92"/>
      <c r="DFD24" s="92"/>
      <c r="DFE24" s="92"/>
      <c r="DFF24" s="92"/>
      <c r="DFG24" s="92"/>
      <c r="DFH24" s="92"/>
      <c r="DFI24" s="92"/>
      <c r="DFJ24" s="92"/>
      <c r="DFK24" s="92"/>
      <c r="DFL24" s="92"/>
      <c r="DFM24" s="92"/>
      <c r="DFN24" s="92"/>
      <c r="DFO24" s="92"/>
      <c r="DFP24" s="92"/>
      <c r="DFQ24" s="92"/>
      <c r="DFR24" s="92"/>
      <c r="DFS24" s="92"/>
      <c r="DFT24" s="92"/>
      <c r="DFU24" s="92"/>
      <c r="DFV24" s="92"/>
      <c r="DFW24" s="92"/>
      <c r="DFX24" s="92"/>
      <c r="DFY24" s="92"/>
      <c r="DFZ24" s="92"/>
      <c r="DGA24" s="92"/>
      <c r="DGB24" s="92"/>
      <c r="DGC24" s="92"/>
      <c r="DGD24" s="92"/>
      <c r="DGE24" s="92"/>
      <c r="DGF24" s="92"/>
      <c r="DGG24" s="92"/>
      <c r="DGH24" s="92"/>
      <c r="DGI24" s="92"/>
      <c r="DGJ24" s="92"/>
      <c r="DGK24" s="92"/>
      <c r="DGL24" s="92"/>
      <c r="DGM24" s="92"/>
      <c r="DGN24" s="92"/>
      <c r="DGO24" s="92"/>
      <c r="DGP24" s="92"/>
      <c r="DGQ24" s="92"/>
      <c r="DGR24" s="92"/>
      <c r="DGS24" s="92"/>
      <c r="DGT24" s="92"/>
      <c r="DGU24" s="92"/>
      <c r="DGV24" s="92"/>
      <c r="DGW24" s="92"/>
      <c r="DGX24" s="92"/>
      <c r="DGY24" s="92"/>
      <c r="DGZ24" s="92"/>
      <c r="DHA24" s="92"/>
      <c r="DHB24" s="92"/>
      <c r="DHC24" s="92"/>
      <c r="DHD24" s="92"/>
      <c r="DHE24" s="92"/>
      <c r="DHF24" s="92"/>
      <c r="DHG24" s="92"/>
      <c r="DHH24" s="92"/>
      <c r="DHI24" s="92"/>
      <c r="DHJ24" s="92"/>
      <c r="DHK24" s="92"/>
      <c r="DHL24" s="92"/>
      <c r="DHM24" s="92"/>
      <c r="DHN24" s="92"/>
      <c r="DHO24" s="92"/>
      <c r="DHP24" s="92"/>
      <c r="DHQ24" s="92"/>
      <c r="DHR24" s="92"/>
      <c r="DHS24" s="92"/>
      <c r="DHT24" s="92"/>
      <c r="DHU24" s="92"/>
      <c r="DHV24" s="92"/>
      <c r="DHW24" s="92"/>
      <c r="DHX24" s="92"/>
      <c r="DHY24" s="92"/>
      <c r="DHZ24" s="92"/>
      <c r="DIA24" s="92"/>
      <c r="DIB24" s="92"/>
      <c r="DIC24" s="92"/>
      <c r="DID24" s="92"/>
      <c r="DIE24" s="92"/>
      <c r="DIF24" s="92"/>
      <c r="DIG24" s="92"/>
      <c r="DIH24" s="92"/>
      <c r="DII24" s="92"/>
      <c r="DIJ24" s="92"/>
      <c r="DIK24" s="92"/>
      <c r="DIL24" s="92"/>
      <c r="DIM24" s="92"/>
      <c r="DIN24" s="92"/>
      <c r="DIO24" s="92"/>
      <c r="DIP24" s="92"/>
      <c r="DIQ24" s="92"/>
      <c r="DIR24" s="92"/>
      <c r="DIS24" s="92"/>
      <c r="DIT24" s="92"/>
      <c r="DIU24" s="92"/>
      <c r="DIV24" s="92"/>
      <c r="DIW24" s="92"/>
      <c r="DIX24" s="92"/>
      <c r="DIY24" s="92"/>
      <c r="DIZ24" s="92"/>
      <c r="DJA24" s="92"/>
      <c r="DJB24" s="92"/>
      <c r="DJC24" s="92"/>
      <c r="DJD24" s="92"/>
      <c r="DJE24" s="92"/>
      <c r="DJF24" s="92"/>
      <c r="DJG24" s="92"/>
      <c r="DJH24" s="92"/>
      <c r="DJI24" s="92"/>
      <c r="DJJ24" s="92"/>
      <c r="DJK24" s="92"/>
      <c r="DJL24" s="92"/>
      <c r="DJM24" s="92"/>
      <c r="DJN24" s="92"/>
      <c r="DJO24" s="92"/>
      <c r="DJP24" s="92"/>
      <c r="DJQ24" s="92"/>
      <c r="DJR24" s="92"/>
      <c r="DJS24" s="92"/>
      <c r="DJT24" s="92"/>
      <c r="DJU24" s="92"/>
      <c r="DJV24" s="92"/>
      <c r="DJW24" s="92"/>
      <c r="DJX24" s="92"/>
      <c r="DJY24" s="92"/>
      <c r="DJZ24" s="92"/>
      <c r="DKA24" s="92"/>
      <c r="DKB24" s="92"/>
      <c r="DKC24" s="92"/>
      <c r="DKD24" s="92"/>
      <c r="DKE24" s="92"/>
      <c r="DKF24" s="92"/>
      <c r="DKG24" s="92"/>
      <c r="DKH24" s="92"/>
      <c r="DKI24" s="92"/>
      <c r="DKJ24" s="92"/>
      <c r="DKK24" s="92"/>
      <c r="DKL24" s="92"/>
      <c r="DKM24" s="92"/>
      <c r="DKN24" s="92"/>
      <c r="DKO24" s="92"/>
      <c r="DKP24" s="92"/>
      <c r="DKQ24" s="92"/>
      <c r="DKR24" s="92"/>
      <c r="DKS24" s="92"/>
      <c r="DKT24" s="92"/>
      <c r="DKU24" s="92"/>
      <c r="DKV24" s="92"/>
      <c r="DKW24" s="92"/>
      <c r="DKX24" s="92"/>
      <c r="DKY24" s="92"/>
      <c r="DKZ24" s="92"/>
      <c r="DLA24" s="92"/>
      <c r="DLB24" s="92"/>
      <c r="DLC24" s="92"/>
      <c r="DLD24" s="92"/>
      <c r="DLE24" s="92"/>
      <c r="DLF24" s="92"/>
      <c r="DLG24" s="92"/>
      <c r="DLH24" s="92"/>
      <c r="DLI24" s="92"/>
      <c r="DLJ24" s="92"/>
      <c r="DLK24" s="92"/>
      <c r="DLL24" s="92"/>
      <c r="DLM24" s="92"/>
      <c r="DLN24" s="92"/>
      <c r="DLO24" s="92"/>
      <c r="DLP24" s="92"/>
      <c r="DLQ24" s="92"/>
      <c r="DLR24" s="92"/>
      <c r="DLS24" s="92"/>
      <c r="DLT24" s="92"/>
      <c r="DLU24" s="92"/>
      <c r="DLV24" s="92"/>
      <c r="DLW24" s="92"/>
      <c r="DLX24" s="92"/>
      <c r="DLY24" s="92"/>
      <c r="DLZ24" s="92"/>
      <c r="DMA24" s="92"/>
      <c r="DMB24" s="92"/>
      <c r="DMC24" s="92"/>
      <c r="DMD24" s="92"/>
      <c r="DME24" s="92"/>
      <c r="DMF24" s="92"/>
      <c r="DMG24" s="92"/>
      <c r="DMH24" s="92"/>
      <c r="DMI24" s="92"/>
      <c r="DMJ24" s="92"/>
      <c r="DMK24" s="92"/>
      <c r="DML24" s="92"/>
      <c r="DMM24" s="92"/>
      <c r="DMN24" s="92"/>
      <c r="DMO24" s="92"/>
      <c r="DMP24" s="92"/>
      <c r="DMQ24" s="92"/>
      <c r="DMR24" s="92"/>
      <c r="DMS24" s="92"/>
      <c r="DMT24" s="92"/>
      <c r="DMU24" s="92"/>
      <c r="DMV24" s="92"/>
      <c r="DMW24" s="92"/>
      <c r="DMX24" s="92"/>
      <c r="DMY24" s="92"/>
      <c r="DMZ24" s="92"/>
      <c r="DNA24" s="92"/>
      <c r="DNB24" s="92"/>
      <c r="DNC24" s="92"/>
      <c r="DND24" s="92"/>
      <c r="DNE24" s="92"/>
      <c r="DNF24" s="92"/>
      <c r="DNG24" s="92"/>
      <c r="DNH24" s="92"/>
      <c r="DNI24" s="92"/>
      <c r="DNJ24" s="92"/>
      <c r="DNK24" s="92"/>
      <c r="DNL24" s="92"/>
      <c r="DNM24" s="92"/>
      <c r="DNN24" s="92"/>
      <c r="DNO24" s="92"/>
      <c r="DNP24" s="92"/>
      <c r="DNQ24" s="92"/>
      <c r="DNR24" s="92"/>
      <c r="DNS24" s="92"/>
      <c r="DNT24" s="92"/>
      <c r="DNU24" s="92"/>
      <c r="DNV24" s="92"/>
      <c r="DNW24" s="92"/>
      <c r="DNX24" s="92"/>
      <c r="DNY24" s="92"/>
      <c r="DNZ24" s="92"/>
      <c r="DOA24" s="92"/>
      <c r="DOB24" s="92"/>
      <c r="DOC24" s="92"/>
      <c r="DOD24" s="92"/>
      <c r="DOE24" s="92"/>
      <c r="DOF24" s="92"/>
      <c r="DOG24" s="92"/>
      <c r="DOH24" s="92"/>
      <c r="DOI24" s="92"/>
      <c r="DOJ24" s="92"/>
      <c r="DOK24" s="92"/>
      <c r="DOL24" s="92"/>
      <c r="DOM24" s="92"/>
      <c r="DON24" s="92"/>
      <c r="DOO24" s="92"/>
      <c r="DOP24" s="92"/>
      <c r="DOQ24" s="92"/>
      <c r="DOR24" s="92"/>
      <c r="DOS24" s="92"/>
      <c r="DOT24" s="92"/>
      <c r="DOU24" s="92"/>
      <c r="DOV24" s="92"/>
      <c r="DOW24" s="92"/>
      <c r="DOX24" s="92"/>
      <c r="DOY24" s="92"/>
      <c r="DOZ24" s="92"/>
      <c r="DPA24" s="92"/>
      <c r="DPB24" s="92"/>
      <c r="DPC24" s="92"/>
      <c r="DPD24" s="92"/>
      <c r="DPE24" s="92"/>
      <c r="DPF24" s="92"/>
      <c r="DPG24" s="92"/>
      <c r="DPH24" s="92"/>
      <c r="DPI24" s="92"/>
      <c r="DPJ24" s="92"/>
      <c r="DPK24" s="92"/>
      <c r="DPL24" s="92"/>
      <c r="DPM24" s="92"/>
      <c r="DPN24" s="92"/>
      <c r="DPO24" s="92"/>
      <c r="DPP24" s="92"/>
      <c r="DPQ24" s="92"/>
      <c r="DPR24" s="92"/>
      <c r="DPS24" s="92"/>
      <c r="DPT24" s="92"/>
      <c r="DPU24" s="92"/>
      <c r="DPV24" s="92"/>
      <c r="DPW24" s="92"/>
      <c r="DPX24" s="92"/>
      <c r="DPY24" s="92"/>
      <c r="DPZ24" s="92"/>
      <c r="DQA24" s="92"/>
      <c r="DQB24" s="92"/>
      <c r="DQC24" s="92"/>
      <c r="DQD24" s="92"/>
      <c r="DQE24" s="92"/>
      <c r="DQF24" s="92"/>
      <c r="DQG24" s="92"/>
      <c r="DQH24" s="92"/>
      <c r="DQI24" s="92"/>
      <c r="DQJ24" s="92"/>
      <c r="DQK24" s="92"/>
      <c r="DQL24" s="92"/>
      <c r="DQM24" s="92"/>
      <c r="DQN24" s="92"/>
      <c r="DQO24" s="92"/>
      <c r="DQP24" s="92"/>
      <c r="DQQ24" s="92"/>
      <c r="DQR24" s="92"/>
      <c r="DQS24" s="92"/>
      <c r="DQT24" s="92"/>
      <c r="DQU24" s="92"/>
      <c r="DQV24" s="92"/>
      <c r="DQW24" s="92"/>
      <c r="DQX24" s="92"/>
      <c r="DQY24" s="92"/>
      <c r="DQZ24" s="92"/>
      <c r="DRA24" s="92"/>
      <c r="DRB24" s="92"/>
      <c r="DRC24" s="92"/>
      <c r="DRD24" s="92"/>
      <c r="DRE24" s="92"/>
      <c r="DRF24" s="92"/>
      <c r="DRG24" s="92"/>
      <c r="DRH24" s="92"/>
      <c r="DRI24" s="92"/>
      <c r="DRJ24" s="92"/>
      <c r="DRK24" s="92"/>
      <c r="DRL24" s="92"/>
      <c r="DRM24" s="92"/>
      <c r="DRN24" s="92"/>
      <c r="DRO24" s="92"/>
      <c r="DRP24" s="92"/>
      <c r="DRQ24" s="92"/>
      <c r="DRR24" s="92"/>
      <c r="DRS24" s="92"/>
      <c r="DRT24" s="92"/>
      <c r="DRU24" s="92"/>
      <c r="DRV24" s="92"/>
      <c r="DRW24" s="92"/>
      <c r="DRX24" s="92"/>
      <c r="DRY24" s="92"/>
      <c r="DRZ24" s="92"/>
      <c r="DSA24" s="92"/>
      <c r="DSB24" s="92"/>
      <c r="DSC24" s="92"/>
      <c r="DSD24" s="92"/>
      <c r="DSE24" s="92"/>
      <c r="DSF24" s="92"/>
      <c r="DSG24" s="92"/>
      <c r="DSH24" s="92"/>
      <c r="DSI24" s="92"/>
      <c r="DSJ24" s="92"/>
      <c r="DSK24" s="92"/>
      <c r="DSL24" s="92"/>
      <c r="DSM24" s="92"/>
      <c r="DSN24" s="92"/>
      <c r="DSO24" s="92"/>
      <c r="DSP24" s="92"/>
      <c r="DSQ24" s="92"/>
      <c r="DSR24" s="92"/>
      <c r="DSS24" s="92"/>
      <c r="DST24" s="92"/>
      <c r="DSU24" s="92"/>
      <c r="DSV24" s="92"/>
      <c r="DSW24" s="92"/>
      <c r="DSX24" s="92"/>
      <c r="DSY24" s="92"/>
      <c r="DSZ24" s="92"/>
      <c r="DTA24" s="92"/>
      <c r="DTB24" s="92"/>
      <c r="DTC24" s="92"/>
      <c r="DTD24" s="92"/>
      <c r="DTE24" s="92"/>
      <c r="DTF24" s="92"/>
      <c r="DTG24" s="92"/>
      <c r="DTH24" s="92"/>
      <c r="DTI24" s="92"/>
      <c r="DTJ24" s="92"/>
      <c r="DTK24" s="92"/>
      <c r="DTL24" s="92"/>
      <c r="DTM24" s="92"/>
      <c r="DTN24" s="92"/>
      <c r="DTO24" s="92"/>
      <c r="DTP24" s="92"/>
      <c r="DTQ24" s="92"/>
      <c r="DTR24" s="92"/>
      <c r="DTS24" s="92"/>
      <c r="DTT24" s="92"/>
      <c r="DTU24" s="92"/>
      <c r="DTV24" s="92"/>
      <c r="DTW24" s="92"/>
      <c r="DTX24" s="92"/>
      <c r="DTY24" s="92"/>
      <c r="DTZ24" s="92"/>
      <c r="DUA24" s="92"/>
      <c r="DUB24" s="92"/>
      <c r="DUC24" s="92"/>
      <c r="DUD24" s="92"/>
      <c r="DUE24" s="92"/>
      <c r="DUF24" s="92"/>
      <c r="DUG24" s="92"/>
      <c r="DUH24" s="92"/>
      <c r="DUI24" s="92"/>
      <c r="DUJ24" s="92"/>
      <c r="DUK24" s="92"/>
      <c r="DUL24" s="92"/>
      <c r="DUM24" s="92"/>
      <c r="DUN24" s="92"/>
      <c r="DUO24" s="92"/>
      <c r="DUP24" s="92"/>
      <c r="DUQ24" s="92"/>
      <c r="DUR24" s="92"/>
      <c r="DUS24" s="92"/>
      <c r="DUT24" s="92"/>
      <c r="DUU24" s="92"/>
      <c r="DUV24" s="92"/>
      <c r="DUW24" s="92"/>
      <c r="DUX24" s="92"/>
      <c r="DUY24" s="92"/>
      <c r="DUZ24" s="92"/>
      <c r="DVA24" s="92"/>
      <c r="DVB24" s="92"/>
      <c r="DVC24" s="92"/>
      <c r="DVD24" s="92"/>
      <c r="DVE24" s="92"/>
      <c r="DVF24" s="92"/>
      <c r="DVG24" s="92"/>
      <c r="DVH24" s="92"/>
      <c r="DVI24" s="92"/>
      <c r="DVJ24" s="92"/>
      <c r="DVK24" s="92"/>
      <c r="DVL24" s="92"/>
      <c r="DVM24" s="92"/>
      <c r="DVN24" s="92"/>
      <c r="DVO24" s="92"/>
      <c r="DVP24" s="92"/>
      <c r="DVQ24" s="92"/>
      <c r="DVR24" s="92"/>
      <c r="DVS24" s="92"/>
      <c r="DVT24" s="92"/>
      <c r="DVU24" s="92"/>
      <c r="DVV24" s="92"/>
      <c r="DVW24" s="92"/>
      <c r="DVX24" s="92"/>
      <c r="DVY24" s="92"/>
      <c r="DVZ24" s="92"/>
      <c r="DWA24" s="92"/>
      <c r="DWB24" s="92"/>
      <c r="DWC24" s="92"/>
      <c r="DWD24" s="92"/>
      <c r="DWE24" s="92"/>
      <c r="DWF24" s="92"/>
      <c r="DWG24" s="92"/>
      <c r="DWH24" s="92"/>
      <c r="DWI24" s="92"/>
      <c r="DWJ24" s="92"/>
      <c r="DWK24" s="92"/>
      <c r="DWL24" s="92"/>
      <c r="DWM24" s="92"/>
      <c r="DWN24" s="92"/>
      <c r="DWO24" s="92"/>
      <c r="DWP24" s="92"/>
      <c r="DWQ24" s="92"/>
      <c r="DWR24" s="92"/>
      <c r="DWS24" s="92"/>
      <c r="DWT24" s="92"/>
      <c r="DWU24" s="92"/>
      <c r="DWV24" s="92"/>
      <c r="DWW24" s="92"/>
      <c r="DWX24" s="92"/>
      <c r="DWY24" s="92"/>
      <c r="DWZ24" s="92"/>
      <c r="DXA24" s="92"/>
      <c r="DXB24" s="92"/>
      <c r="DXC24" s="92"/>
      <c r="DXD24" s="92"/>
      <c r="DXE24" s="92"/>
      <c r="DXF24" s="92"/>
      <c r="DXG24" s="92"/>
      <c r="DXH24" s="92"/>
      <c r="DXI24" s="92"/>
      <c r="DXJ24" s="92"/>
      <c r="DXK24" s="92"/>
      <c r="DXL24" s="92"/>
      <c r="DXM24" s="92"/>
      <c r="DXN24" s="92"/>
      <c r="DXO24" s="92"/>
      <c r="DXP24" s="92"/>
      <c r="DXQ24" s="92"/>
      <c r="DXR24" s="92"/>
      <c r="DXS24" s="92"/>
      <c r="DXT24" s="92"/>
      <c r="DXU24" s="92"/>
      <c r="DXV24" s="92"/>
      <c r="DXW24" s="92"/>
      <c r="DXX24" s="92"/>
      <c r="DXY24" s="92"/>
      <c r="DXZ24" s="92"/>
      <c r="DYA24" s="92"/>
      <c r="DYB24" s="92"/>
      <c r="DYC24" s="92"/>
      <c r="DYD24" s="92"/>
      <c r="DYE24" s="92"/>
      <c r="DYF24" s="92"/>
      <c r="DYG24" s="92"/>
      <c r="DYH24" s="92"/>
      <c r="DYI24" s="92"/>
      <c r="DYJ24" s="92"/>
      <c r="DYK24" s="92"/>
      <c r="DYL24" s="92"/>
      <c r="DYM24" s="92"/>
      <c r="DYN24" s="92"/>
      <c r="DYO24" s="92"/>
      <c r="DYP24" s="92"/>
      <c r="DYQ24" s="92"/>
      <c r="DYR24" s="92"/>
      <c r="DYS24" s="92"/>
      <c r="DYT24" s="92"/>
      <c r="DYU24" s="92"/>
      <c r="DYV24" s="92"/>
      <c r="DYW24" s="92"/>
      <c r="DYX24" s="92"/>
      <c r="DYY24" s="92"/>
      <c r="DYZ24" s="92"/>
      <c r="DZA24" s="92"/>
      <c r="DZB24" s="92"/>
      <c r="DZC24" s="92"/>
      <c r="DZD24" s="92"/>
      <c r="DZE24" s="92"/>
      <c r="DZF24" s="92"/>
      <c r="DZG24" s="92"/>
      <c r="DZH24" s="92"/>
      <c r="DZI24" s="92"/>
      <c r="DZJ24" s="92"/>
      <c r="DZK24" s="92"/>
      <c r="DZL24" s="92"/>
      <c r="DZM24" s="92"/>
      <c r="DZN24" s="92"/>
      <c r="DZO24" s="92"/>
      <c r="DZP24" s="92"/>
      <c r="DZQ24" s="92"/>
      <c r="DZR24" s="92"/>
      <c r="DZS24" s="92"/>
      <c r="DZT24" s="92"/>
      <c r="DZU24" s="92"/>
      <c r="DZV24" s="92"/>
      <c r="DZW24" s="92"/>
      <c r="DZX24" s="92"/>
      <c r="DZY24" s="92"/>
      <c r="DZZ24" s="92"/>
      <c r="EAA24" s="92"/>
      <c r="EAB24" s="92"/>
      <c r="EAC24" s="92"/>
      <c r="EAD24" s="92"/>
      <c r="EAE24" s="92"/>
      <c r="EAF24" s="92"/>
      <c r="EAG24" s="92"/>
      <c r="EAH24" s="92"/>
      <c r="EAI24" s="92"/>
      <c r="EAJ24" s="92"/>
      <c r="EAK24" s="92"/>
      <c r="EAL24" s="92"/>
      <c r="EAM24" s="92"/>
      <c r="EAN24" s="92"/>
      <c r="EAO24" s="92"/>
      <c r="EAP24" s="92"/>
      <c r="EAQ24" s="92"/>
      <c r="EAR24" s="92"/>
      <c r="EAS24" s="92"/>
      <c r="EAT24" s="92"/>
      <c r="EAU24" s="92"/>
      <c r="EAV24" s="92"/>
      <c r="EAW24" s="92"/>
      <c r="EAX24" s="92"/>
      <c r="EAY24" s="92"/>
      <c r="EAZ24" s="92"/>
      <c r="EBA24" s="92"/>
      <c r="EBB24" s="92"/>
      <c r="EBC24" s="92"/>
      <c r="EBD24" s="92"/>
      <c r="EBE24" s="92"/>
      <c r="EBF24" s="92"/>
      <c r="EBG24" s="92"/>
      <c r="EBH24" s="92"/>
      <c r="EBI24" s="92"/>
      <c r="EBJ24" s="92"/>
      <c r="EBK24" s="92"/>
      <c r="EBL24" s="92"/>
      <c r="EBM24" s="92"/>
      <c r="EBN24" s="92"/>
      <c r="EBO24" s="92"/>
      <c r="EBP24" s="92"/>
      <c r="EBQ24" s="92"/>
      <c r="EBR24" s="92"/>
      <c r="EBS24" s="92"/>
      <c r="EBT24" s="92"/>
      <c r="EBU24" s="92"/>
      <c r="EBV24" s="92"/>
      <c r="EBW24" s="92"/>
      <c r="EBX24" s="92"/>
      <c r="EBY24" s="92"/>
      <c r="EBZ24" s="92"/>
      <c r="ECA24" s="92"/>
      <c r="ECB24" s="92"/>
      <c r="ECC24" s="92"/>
      <c r="ECD24" s="92"/>
      <c r="ECE24" s="92"/>
      <c r="ECF24" s="92"/>
      <c r="ECG24" s="92"/>
      <c r="ECH24" s="92"/>
      <c r="ECI24" s="92"/>
      <c r="ECJ24" s="92"/>
      <c r="ECK24" s="92"/>
      <c r="ECL24" s="92"/>
      <c r="ECM24" s="92"/>
      <c r="ECN24" s="92"/>
      <c r="ECO24" s="92"/>
      <c r="ECP24" s="92"/>
      <c r="ECQ24" s="92"/>
      <c r="ECR24" s="92"/>
      <c r="ECS24" s="92"/>
      <c r="ECT24" s="92"/>
      <c r="ECU24" s="92"/>
      <c r="ECV24" s="92"/>
      <c r="ECW24" s="92"/>
      <c r="ECX24" s="92"/>
      <c r="ECY24" s="92"/>
      <c r="ECZ24" s="92"/>
      <c r="EDA24" s="92"/>
      <c r="EDB24" s="92"/>
      <c r="EDC24" s="92"/>
      <c r="EDD24" s="92"/>
      <c r="EDE24" s="92"/>
      <c r="EDF24" s="92"/>
      <c r="EDG24" s="92"/>
      <c r="EDH24" s="92"/>
      <c r="EDI24" s="92"/>
      <c r="EDJ24" s="92"/>
      <c r="EDK24" s="92"/>
      <c r="EDL24" s="92"/>
      <c r="EDM24" s="92"/>
      <c r="EDN24" s="92"/>
      <c r="EDO24" s="92"/>
      <c r="EDP24" s="92"/>
      <c r="EDQ24" s="92"/>
      <c r="EDR24" s="92"/>
      <c r="EDS24" s="92"/>
      <c r="EDT24" s="92"/>
      <c r="EDU24" s="92"/>
      <c r="EDV24" s="92"/>
      <c r="EDW24" s="92"/>
      <c r="EDX24" s="92"/>
      <c r="EDY24" s="92"/>
      <c r="EDZ24" s="92"/>
      <c r="EEA24" s="92"/>
      <c r="EEB24" s="92"/>
      <c r="EEC24" s="92"/>
      <c r="EED24" s="92"/>
      <c r="EEE24" s="92"/>
      <c r="EEF24" s="92"/>
      <c r="EEG24" s="92"/>
      <c r="EEH24" s="92"/>
      <c r="EEI24" s="92"/>
      <c r="EEJ24" s="92"/>
      <c r="EEK24" s="92"/>
      <c r="EEL24" s="92"/>
      <c r="EEM24" s="92"/>
      <c r="EEN24" s="92"/>
      <c r="EEO24" s="92"/>
      <c r="EEP24" s="92"/>
      <c r="EEQ24" s="92"/>
      <c r="EER24" s="92"/>
      <c r="EES24" s="92"/>
      <c r="EET24" s="92"/>
      <c r="EEU24" s="92"/>
      <c r="EEV24" s="92"/>
      <c r="EEW24" s="92"/>
      <c r="EEX24" s="92"/>
      <c r="EEY24" s="92"/>
      <c r="EEZ24" s="92"/>
      <c r="EFA24" s="92"/>
      <c r="EFB24" s="92"/>
      <c r="EFC24" s="92"/>
      <c r="EFD24" s="92"/>
      <c r="EFE24" s="92"/>
      <c r="EFF24" s="92"/>
      <c r="EFG24" s="92"/>
      <c r="EFH24" s="92"/>
      <c r="EFI24" s="92"/>
      <c r="EFJ24" s="92"/>
      <c r="EFK24" s="92"/>
      <c r="EFL24" s="92"/>
      <c r="EFM24" s="92"/>
      <c r="EFN24" s="92"/>
      <c r="EFO24" s="92"/>
      <c r="EFP24" s="92"/>
      <c r="EFQ24" s="92"/>
      <c r="EFR24" s="92"/>
      <c r="EFS24" s="92"/>
      <c r="EFT24" s="92"/>
      <c r="EFU24" s="92"/>
      <c r="EFV24" s="92"/>
      <c r="EFW24" s="92"/>
      <c r="EFX24" s="92"/>
      <c r="EFY24" s="92"/>
      <c r="EFZ24" s="92"/>
      <c r="EGA24" s="92"/>
      <c r="EGB24" s="92"/>
      <c r="EGC24" s="92"/>
      <c r="EGD24" s="92"/>
      <c r="EGE24" s="92"/>
      <c r="EGF24" s="92"/>
      <c r="EGG24" s="92"/>
      <c r="EGH24" s="92"/>
      <c r="EGI24" s="92"/>
      <c r="EGJ24" s="92"/>
      <c r="EGK24" s="92"/>
      <c r="EGL24" s="92"/>
      <c r="EGM24" s="92"/>
      <c r="EGN24" s="92"/>
      <c r="EGO24" s="92"/>
      <c r="EGP24" s="92"/>
      <c r="EGQ24" s="92"/>
      <c r="EGR24" s="92"/>
      <c r="EGS24" s="92"/>
      <c r="EGT24" s="92"/>
      <c r="EGU24" s="92"/>
      <c r="EGV24" s="92"/>
      <c r="EGW24" s="92"/>
      <c r="EGX24" s="92"/>
      <c r="EGY24" s="92"/>
      <c r="EGZ24" s="92"/>
      <c r="EHA24" s="92"/>
      <c r="EHB24" s="92"/>
      <c r="EHC24" s="92"/>
      <c r="EHD24" s="92"/>
      <c r="EHE24" s="92"/>
      <c r="EHF24" s="92"/>
      <c r="EHG24" s="92"/>
      <c r="EHH24" s="92"/>
      <c r="EHI24" s="92"/>
      <c r="EHJ24" s="92"/>
      <c r="EHK24" s="92"/>
      <c r="EHL24" s="92"/>
      <c r="EHM24" s="92"/>
      <c r="EHN24" s="92"/>
      <c r="EHO24" s="92"/>
      <c r="EHP24" s="92"/>
      <c r="EHQ24" s="92"/>
      <c r="EHR24" s="92"/>
      <c r="EHS24" s="92"/>
      <c r="EHT24" s="92"/>
      <c r="EHU24" s="92"/>
      <c r="EHV24" s="92"/>
      <c r="EHW24" s="92"/>
      <c r="EHX24" s="92"/>
      <c r="EHY24" s="92"/>
      <c r="EHZ24" s="92"/>
      <c r="EIA24" s="92"/>
      <c r="EIB24" s="92"/>
      <c r="EIC24" s="92"/>
      <c r="EID24" s="92"/>
      <c r="EIE24" s="92"/>
      <c r="EIF24" s="92"/>
      <c r="EIG24" s="92"/>
      <c r="EIH24" s="92"/>
      <c r="EII24" s="92"/>
      <c r="EIJ24" s="92"/>
      <c r="EIK24" s="92"/>
      <c r="EIL24" s="92"/>
      <c r="EIM24" s="92"/>
      <c r="EIN24" s="92"/>
      <c r="EIO24" s="92"/>
      <c r="EIP24" s="92"/>
      <c r="EIQ24" s="92"/>
      <c r="EIR24" s="92"/>
      <c r="EIS24" s="92"/>
      <c r="EIT24" s="92"/>
      <c r="EIU24" s="92"/>
      <c r="EIV24" s="92"/>
      <c r="EIW24" s="92"/>
      <c r="EIX24" s="92"/>
      <c r="EIY24" s="92"/>
      <c r="EIZ24" s="92"/>
      <c r="EJA24" s="92"/>
      <c r="EJB24" s="92"/>
      <c r="EJC24" s="92"/>
      <c r="EJD24" s="92"/>
      <c r="EJE24" s="92"/>
      <c r="EJF24" s="92"/>
      <c r="EJG24" s="92"/>
      <c r="EJH24" s="92"/>
      <c r="EJI24" s="92"/>
      <c r="EJJ24" s="92"/>
      <c r="EJK24" s="92"/>
      <c r="EJL24" s="92"/>
      <c r="EJM24" s="92"/>
      <c r="EJN24" s="92"/>
      <c r="EJO24" s="92"/>
      <c r="EJP24" s="92"/>
      <c r="EJQ24" s="92"/>
      <c r="EJR24" s="92"/>
      <c r="EJS24" s="92"/>
      <c r="EJT24" s="92"/>
      <c r="EJU24" s="92"/>
      <c r="EJV24" s="92"/>
      <c r="EJW24" s="92"/>
      <c r="EJX24" s="92"/>
      <c r="EJY24" s="92"/>
      <c r="EJZ24" s="92"/>
      <c r="EKA24" s="92"/>
      <c r="EKB24" s="92"/>
      <c r="EKC24" s="92"/>
      <c r="EKD24" s="92"/>
      <c r="EKE24" s="92"/>
      <c r="EKF24" s="92"/>
      <c r="EKG24" s="92"/>
      <c r="EKH24" s="92"/>
      <c r="EKI24" s="92"/>
      <c r="EKJ24" s="92"/>
      <c r="EKK24" s="92"/>
      <c r="EKL24" s="92"/>
      <c r="EKM24" s="92"/>
      <c r="EKN24" s="92"/>
      <c r="EKO24" s="92"/>
      <c r="EKP24" s="92"/>
      <c r="EKQ24" s="92"/>
      <c r="EKR24" s="92"/>
      <c r="EKS24" s="92"/>
      <c r="EKT24" s="92"/>
      <c r="EKU24" s="92"/>
      <c r="EKV24" s="92"/>
      <c r="EKW24" s="92"/>
      <c r="EKX24" s="92"/>
      <c r="EKY24" s="92"/>
      <c r="EKZ24" s="92"/>
      <c r="ELA24" s="92"/>
      <c r="ELB24" s="92"/>
      <c r="ELC24" s="92"/>
      <c r="ELD24" s="92"/>
      <c r="ELE24" s="92"/>
      <c r="ELF24" s="92"/>
      <c r="ELG24" s="92"/>
      <c r="ELH24" s="92"/>
      <c r="ELI24" s="92"/>
      <c r="ELJ24" s="92"/>
      <c r="ELK24" s="92"/>
      <c r="ELL24" s="92"/>
      <c r="ELM24" s="92"/>
      <c r="ELN24" s="92"/>
      <c r="ELO24" s="92"/>
      <c r="ELP24" s="92"/>
      <c r="ELQ24" s="92"/>
      <c r="ELR24" s="92"/>
      <c r="ELS24" s="92"/>
      <c r="ELT24" s="92"/>
      <c r="ELU24" s="92"/>
      <c r="ELV24" s="92"/>
      <c r="ELW24" s="92"/>
      <c r="ELX24" s="92"/>
      <c r="ELY24" s="92"/>
      <c r="ELZ24" s="92"/>
      <c r="EMA24" s="92"/>
      <c r="EMB24" s="92"/>
      <c r="EMC24" s="92"/>
      <c r="EMD24" s="92"/>
      <c r="EME24" s="92"/>
      <c r="EMF24" s="92"/>
      <c r="EMG24" s="92"/>
      <c r="EMH24" s="92"/>
      <c r="EMI24" s="92"/>
      <c r="EMJ24" s="92"/>
      <c r="EMK24" s="92"/>
      <c r="EML24" s="92"/>
      <c r="EMM24" s="92"/>
      <c r="EMN24" s="92"/>
      <c r="EMO24" s="92"/>
      <c r="EMP24" s="92"/>
      <c r="EMQ24" s="92"/>
      <c r="EMR24" s="92"/>
      <c r="EMS24" s="92"/>
      <c r="EMT24" s="92"/>
      <c r="EMU24" s="92"/>
      <c r="EMV24" s="92"/>
      <c r="EMW24" s="92"/>
      <c r="EMX24" s="92"/>
      <c r="EMY24" s="92"/>
      <c r="EMZ24" s="92"/>
      <c r="ENA24" s="92"/>
      <c r="ENB24" s="92"/>
      <c r="ENC24" s="92"/>
      <c r="END24" s="92"/>
      <c r="ENE24" s="92"/>
      <c r="ENF24" s="92"/>
      <c r="ENG24" s="92"/>
      <c r="ENH24" s="92"/>
      <c r="ENI24" s="92"/>
      <c r="ENJ24" s="92"/>
      <c r="ENK24" s="92"/>
      <c r="ENL24" s="92"/>
      <c r="ENM24" s="92"/>
      <c r="ENN24" s="92"/>
      <c r="ENO24" s="92"/>
      <c r="ENP24" s="92"/>
      <c r="ENQ24" s="92"/>
      <c r="ENR24" s="92"/>
      <c r="ENS24" s="92"/>
      <c r="ENT24" s="92"/>
      <c r="ENU24" s="92"/>
      <c r="ENV24" s="92"/>
      <c r="ENW24" s="92"/>
      <c r="ENX24" s="92"/>
      <c r="ENY24" s="92"/>
      <c r="ENZ24" s="92"/>
      <c r="EOA24" s="92"/>
      <c r="EOB24" s="92"/>
      <c r="EOC24" s="92"/>
      <c r="EOD24" s="92"/>
      <c r="EOE24" s="92"/>
      <c r="EOF24" s="92"/>
      <c r="EOG24" s="92"/>
      <c r="EOH24" s="92"/>
      <c r="EOI24" s="92"/>
      <c r="EOJ24" s="92"/>
      <c r="EOK24" s="92"/>
      <c r="EOL24" s="92"/>
      <c r="EOM24" s="92"/>
      <c r="EON24" s="92"/>
      <c r="EOO24" s="92"/>
      <c r="EOP24" s="92"/>
      <c r="EOQ24" s="92"/>
      <c r="EOR24" s="92"/>
      <c r="EOS24" s="92"/>
      <c r="EOT24" s="92"/>
      <c r="EOU24" s="92"/>
      <c r="EOV24" s="92"/>
      <c r="EOW24" s="92"/>
      <c r="EOX24" s="92"/>
      <c r="EOY24" s="92"/>
      <c r="EOZ24" s="92"/>
      <c r="EPA24" s="92"/>
      <c r="EPB24" s="92"/>
      <c r="EPC24" s="92"/>
      <c r="EPD24" s="92"/>
      <c r="EPE24" s="92"/>
      <c r="EPF24" s="92"/>
      <c r="EPG24" s="92"/>
      <c r="EPH24" s="92"/>
      <c r="EPI24" s="92"/>
      <c r="EPJ24" s="92"/>
      <c r="EPK24" s="92"/>
      <c r="EPL24" s="92"/>
      <c r="EPM24" s="92"/>
      <c r="EPN24" s="92"/>
      <c r="EPO24" s="92"/>
      <c r="EPP24" s="92"/>
      <c r="EPQ24" s="92"/>
      <c r="EPR24" s="92"/>
      <c r="EPS24" s="92"/>
      <c r="EPT24" s="92"/>
      <c r="EPU24" s="92"/>
      <c r="EPV24" s="92"/>
      <c r="EPW24" s="92"/>
      <c r="EPX24" s="92"/>
      <c r="EPY24" s="92"/>
      <c r="EPZ24" s="92"/>
      <c r="EQA24" s="92"/>
      <c r="EQB24" s="92"/>
      <c r="EQC24" s="92"/>
      <c r="EQD24" s="92"/>
      <c r="EQE24" s="92"/>
      <c r="EQF24" s="92"/>
      <c r="EQG24" s="92"/>
      <c r="EQH24" s="92"/>
      <c r="EQI24" s="92"/>
      <c r="EQJ24" s="92"/>
      <c r="EQK24" s="92"/>
      <c r="EQL24" s="92"/>
      <c r="EQM24" s="92"/>
      <c r="EQN24" s="92"/>
      <c r="EQO24" s="92"/>
      <c r="EQP24" s="92"/>
      <c r="EQQ24" s="92"/>
      <c r="EQR24" s="92"/>
      <c r="EQS24" s="92"/>
      <c r="EQT24" s="92"/>
      <c r="EQU24" s="92"/>
      <c r="EQV24" s="92"/>
      <c r="EQW24" s="92"/>
      <c r="EQX24" s="92"/>
      <c r="EQY24" s="92"/>
      <c r="EQZ24" s="92"/>
      <c r="ERA24" s="92"/>
      <c r="ERB24" s="92"/>
      <c r="ERC24" s="92"/>
      <c r="ERD24" s="92"/>
      <c r="ERE24" s="92"/>
      <c r="ERF24" s="92"/>
      <c r="ERG24" s="92"/>
      <c r="ERH24" s="92"/>
      <c r="ERI24" s="92"/>
      <c r="ERJ24" s="92"/>
      <c r="ERK24" s="92"/>
      <c r="ERL24" s="92"/>
      <c r="ERM24" s="92"/>
      <c r="ERN24" s="92"/>
      <c r="ERO24" s="92"/>
      <c r="ERP24" s="92"/>
      <c r="ERQ24" s="92"/>
      <c r="ERR24" s="92"/>
      <c r="ERS24" s="92"/>
      <c r="ERT24" s="92"/>
      <c r="ERU24" s="92"/>
      <c r="ERV24" s="92"/>
      <c r="ERW24" s="92"/>
      <c r="ERX24" s="92"/>
      <c r="ERY24" s="92"/>
      <c r="ERZ24" s="92"/>
      <c r="ESA24" s="92"/>
      <c r="ESB24" s="92"/>
      <c r="ESC24" s="92"/>
      <c r="ESD24" s="92"/>
      <c r="ESE24" s="92"/>
      <c r="ESF24" s="92"/>
      <c r="ESG24" s="92"/>
      <c r="ESH24" s="92"/>
      <c r="ESI24" s="92"/>
      <c r="ESJ24" s="92"/>
      <c r="ESK24" s="92"/>
      <c r="ESL24" s="92"/>
      <c r="ESM24" s="92"/>
      <c r="ESN24" s="92"/>
      <c r="ESO24" s="92"/>
      <c r="ESP24" s="92"/>
      <c r="ESQ24" s="92"/>
      <c r="ESR24" s="92"/>
      <c r="ESS24" s="92"/>
      <c r="EST24" s="92"/>
      <c r="ESU24" s="92"/>
      <c r="ESV24" s="92"/>
      <c r="ESW24" s="92"/>
      <c r="ESX24" s="92"/>
      <c r="ESY24" s="92"/>
      <c r="ESZ24" s="92"/>
      <c r="ETA24" s="92"/>
      <c r="ETB24" s="92"/>
      <c r="ETC24" s="92"/>
      <c r="ETD24" s="92"/>
      <c r="ETE24" s="92"/>
      <c r="ETF24" s="92"/>
      <c r="ETG24" s="92"/>
      <c r="ETH24" s="92"/>
      <c r="ETI24" s="92"/>
      <c r="ETJ24" s="92"/>
      <c r="ETK24" s="92"/>
      <c r="ETL24" s="92"/>
      <c r="ETM24" s="92"/>
      <c r="ETN24" s="92"/>
      <c r="ETO24" s="92"/>
      <c r="ETP24" s="92"/>
      <c r="ETQ24" s="92"/>
      <c r="ETR24" s="92"/>
      <c r="ETS24" s="92"/>
      <c r="ETT24" s="92"/>
      <c r="ETU24" s="92"/>
      <c r="ETV24" s="92"/>
      <c r="ETW24" s="92"/>
      <c r="ETX24" s="92"/>
      <c r="ETY24" s="92"/>
      <c r="ETZ24" s="92"/>
      <c r="EUA24" s="92"/>
      <c r="EUB24" s="92"/>
      <c r="EUC24" s="92"/>
      <c r="EUD24" s="92"/>
      <c r="EUE24" s="92"/>
      <c r="EUF24" s="92"/>
      <c r="EUG24" s="92"/>
      <c r="EUH24" s="92"/>
      <c r="EUI24" s="92"/>
      <c r="EUJ24" s="92"/>
      <c r="EUK24" s="92"/>
      <c r="EUL24" s="92"/>
      <c r="EUM24" s="92"/>
      <c r="EUN24" s="92"/>
      <c r="EUO24" s="92"/>
      <c r="EUP24" s="92"/>
      <c r="EUQ24" s="92"/>
      <c r="EUR24" s="92"/>
      <c r="EUS24" s="92"/>
      <c r="EUT24" s="92"/>
      <c r="EUU24" s="92"/>
      <c r="EUV24" s="92"/>
      <c r="EUW24" s="92"/>
      <c r="EUX24" s="92"/>
      <c r="EUY24" s="92"/>
      <c r="EUZ24" s="92"/>
      <c r="EVA24" s="92"/>
      <c r="EVB24" s="92"/>
      <c r="EVC24" s="92"/>
      <c r="EVD24" s="92"/>
      <c r="EVE24" s="92"/>
      <c r="EVF24" s="92"/>
      <c r="EVG24" s="92"/>
      <c r="EVH24" s="92"/>
      <c r="EVI24" s="92"/>
      <c r="EVJ24" s="92"/>
      <c r="EVK24" s="92"/>
      <c r="EVL24" s="92"/>
      <c r="EVM24" s="92"/>
      <c r="EVN24" s="92"/>
      <c r="EVO24" s="92"/>
      <c r="EVP24" s="92"/>
      <c r="EVQ24" s="92"/>
      <c r="EVR24" s="92"/>
      <c r="EVS24" s="92"/>
      <c r="EVT24" s="92"/>
      <c r="EVU24" s="92"/>
      <c r="EVV24" s="92"/>
      <c r="EVW24" s="92"/>
      <c r="EVX24" s="92"/>
      <c r="EVY24" s="92"/>
      <c r="EVZ24" s="92"/>
      <c r="EWA24" s="92"/>
      <c r="EWB24" s="92"/>
      <c r="EWC24" s="92"/>
      <c r="EWD24" s="92"/>
      <c r="EWE24" s="92"/>
      <c r="EWF24" s="92"/>
      <c r="EWG24" s="92"/>
      <c r="EWH24" s="92"/>
      <c r="EWI24" s="92"/>
      <c r="EWJ24" s="92"/>
      <c r="EWK24" s="92"/>
      <c r="EWL24" s="92"/>
      <c r="EWM24" s="92"/>
      <c r="EWN24" s="92"/>
      <c r="EWO24" s="92"/>
      <c r="EWP24" s="92"/>
      <c r="EWQ24" s="92"/>
      <c r="EWR24" s="92"/>
      <c r="EWS24" s="92"/>
      <c r="EWT24" s="92"/>
      <c r="EWU24" s="92"/>
      <c r="EWV24" s="92"/>
      <c r="EWW24" s="92"/>
      <c r="EWX24" s="92"/>
      <c r="EWY24" s="92"/>
      <c r="EWZ24" s="92"/>
      <c r="EXA24" s="92"/>
      <c r="EXB24" s="92"/>
      <c r="EXC24" s="92"/>
      <c r="EXD24" s="92"/>
      <c r="EXE24" s="92"/>
      <c r="EXF24" s="92"/>
      <c r="EXG24" s="92"/>
      <c r="EXH24" s="92"/>
      <c r="EXI24" s="92"/>
      <c r="EXJ24" s="92"/>
      <c r="EXK24" s="92"/>
      <c r="EXL24" s="92"/>
      <c r="EXM24" s="92"/>
      <c r="EXN24" s="92"/>
      <c r="EXO24" s="92"/>
      <c r="EXP24" s="92"/>
      <c r="EXQ24" s="92"/>
      <c r="EXR24" s="92"/>
      <c r="EXS24" s="92"/>
      <c r="EXT24" s="92"/>
      <c r="EXU24" s="92"/>
      <c r="EXV24" s="92"/>
      <c r="EXW24" s="92"/>
      <c r="EXX24" s="92"/>
      <c r="EXY24" s="92"/>
      <c r="EXZ24" s="92"/>
      <c r="EYA24" s="92"/>
      <c r="EYB24" s="92"/>
      <c r="EYC24" s="92"/>
      <c r="EYD24" s="92"/>
      <c r="EYE24" s="92"/>
      <c r="EYF24" s="92"/>
      <c r="EYG24" s="92"/>
      <c r="EYH24" s="92"/>
      <c r="EYI24" s="92"/>
      <c r="EYJ24" s="92"/>
      <c r="EYK24" s="92"/>
      <c r="EYL24" s="92"/>
      <c r="EYM24" s="92"/>
      <c r="EYN24" s="92"/>
      <c r="EYO24" s="92"/>
      <c r="EYP24" s="92"/>
      <c r="EYQ24" s="92"/>
      <c r="EYR24" s="92"/>
      <c r="EYS24" s="92"/>
      <c r="EYT24" s="92"/>
      <c r="EYU24" s="92"/>
      <c r="EYV24" s="92"/>
      <c r="EYW24" s="92"/>
      <c r="EYX24" s="92"/>
      <c r="EYY24" s="92"/>
      <c r="EYZ24" s="92"/>
      <c r="EZA24" s="92"/>
      <c r="EZB24" s="92"/>
      <c r="EZC24" s="92"/>
      <c r="EZD24" s="92"/>
      <c r="EZE24" s="92"/>
      <c r="EZF24" s="92"/>
      <c r="EZG24" s="92"/>
      <c r="EZH24" s="92"/>
      <c r="EZI24" s="92"/>
      <c r="EZJ24" s="92"/>
      <c r="EZK24" s="92"/>
      <c r="EZL24" s="92"/>
      <c r="EZM24" s="92"/>
      <c r="EZN24" s="92"/>
      <c r="EZO24" s="92"/>
      <c r="EZP24" s="92"/>
      <c r="EZQ24" s="92"/>
      <c r="EZR24" s="92"/>
      <c r="EZS24" s="92"/>
      <c r="EZT24" s="92"/>
      <c r="EZU24" s="92"/>
      <c r="EZV24" s="92"/>
      <c r="EZW24" s="92"/>
      <c r="EZX24" s="92"/>
      <c r="EZY24" s="92"/>
      <c r="EZZ24" s="92"/>
      <c r="FAA24" s="92"/>
      <c r="FAB24" s="92"/>
      <c r="FAC24" s="92"/>
      <c r="FAD24" s="92"/>
      <c r="FAE24" s="92"/>
      <c r="FAF24" s="92"/>
      <c r="FAG24" s="92"/>
      <c r="FAH24" s="92"/>
      <c r="FAI24" s="92"/>
      <c r="FAJ24" s="92"/>
      <c r="FAK24" s="92"/>
      <c r="FAL24" s="92"/>
      <c r="FAM24" s="92"/>
      <c r="FAN24" s="92"/>
      <c r="FAO24" s="92"/>
      <c r="FAP24" s="92"/>
      <c r="FAQ24" s="92"/>
      <c r="FAR24" s="92"/>
      <c r="FAS24" s="92"/>
      <c r="FAT24" s="92"/>
      <c r="FAU24" s="92"/>
      <c r="FAV24" s="92"/>
      <c r="FAW24" s="92"/>
      <c r="FAX24" s="92"/>
      <c r="FAY24" s="92"/>
      <c r="FAZ24" s="92"/>
      <c r="FBA24" s="92"/>
      <c r="FBB24" s="92"/>
      <c r="FBC24" s="92"/>
      <c r="FBD24" s="92"/>
      <c r="FBE24" s="92"/>
      <c r="FBF24" s="92"/>
      <c r="FBG24" s="92"/>
      <c r="FBH24" s="92"/>
      <c r="FBI24" s="92"/>
      <c r="FBJ24" s="92"/>
      <c r="FBK24" s="92"/>
      <c r="FBL24" s="92"/>
      <c r="FBM24" s="92"/>
      <c r="FBN24" s="92"/>
      <c r="FBO24" s="92"/>
      <c r="FBP24" s="92"/>
      <c r="FBQ24" s="92"/>
      <c r="FBR24" s="92"/>
      <c r="FBS24" s="92"/>
      <c r="FBT24" s="92"/>
      <c r="FBU24" s="92"/>
      <c r="FBV24" s="92"/>
      <c r="FBW24" s="92"/>
      <c r="FBX24" s="92"/>
      <c r="FBY24" s="92"/>
      <c r="FBZ24" s="92"/>
      <c r="FCA24" s="92"/>
      <c r="FCB24" s="92"/>
      <c r="FCC24" s="92"/>
      <c r="FCD24" s="92"/>
      <c r="FCE24" s="92"/>
      <c r="FCF24" s="92"/>
      <c r="FCG24" s="92"/>
      <c r="FCH24" s="92"/>
      <c r="FCI24" s="92"/>
      <c r="FCJ24" s="92"/>
      <c r="FCK24" s="92"/>
      <c r="FCL24" s="92"/>
      <c r="FCM24" s="92"/>
      <c r="FCN24" s="92"/>
      <c r="FCO24" s="92"/>
      <c r="FCP24" s="92"/>
      <c r="FCQ24" s="92"/>
      <c r="FCR24" s="92"/>
      <c r="FCS24" s="92"/>
      <c r="FCT24" s="92"/>
      <c r="FCU24" s="92"/>
      <c r="FCV24" s="92"/>
      <c r="FCW24" s="92"/>
      <c r="FCX24" s="92"/>
      <c r="FCY24" s="92"/>
      <c r="FCZ24" s="92"/>
      <c r="FDA24" s="92"/>
      <c r="FDB24" s="92"/>
      <c r="FDC24" s="92"/>
      <c r="FDD24" s="92"/>
      <c r="FDE24" s="92"/>
      <c r="FDF24" s="92"/>
      <c r="FDG24" s="92"/>
      <c r="FDH24" s="92"/>
      <c r="FDI24" s="92"/>
      <c r="FDJ24" s="92"/>
      <c r="FDK24" s="92"/>
      <c r="FDL24" s="92"/>
      <c r="FDM24" s="92"/>
      <c r="FDN24" s="92"/>
      <c r="FDO24" s="92"/>
      <c r="FDP24" s="92"/>
      <c r="FDQ24" s="92"/>
      <c r="FDR24" s="92"/>
      <c r="FDS24" s="92"/>
      <c r="FDT24" s="92"/>
      <c r="FDU24" s="92"/>
      <c r="FDV24" s="92"/>
      <c r="FDW24" s="92"/>
      <c r="FDX24" s="92"/>
      <c r="FDY24" s="92"/>
      <c r="FDZ24" s="92"/>
      <c r="FEA24" s="92"/>
      <c r="FEB24" s="92"/>
      <c r="FEC24" s="92"/>
      <c r="FED24" s="92"/>
      <c r="FEE24" s="92"/>
      <c r="FEF24" s="92"/>
      <c r="FEG24" s="92"/>
      <c r="FEH24" s="92"/>
      <c r="FEI24" s="92"/>
      <c r="FEJ24" s="92"/>
      <c r="FEK24" s="92"/>
      <c r="FEL24" s="92"/>
      <c r="FEM24" s="92"/>
      <c r="FEN24" s="92"/>
      <c r="FEO24" s="92"/>
      <c r="FEP24" s="92"/>
      <c r="FEQ24" s="92"/>
      <c r="FER24" s="92"/>
      <c r="FES24" s="92"/>
      <c r="FET24" s="92"/>
      <c r="FEU24" s="92"/>
      <c r="FEV24" s="92"/>
      <c r="FEW24" s="92"/>
      <c r="FEX24" s="92"/>
      <c r="FEY24" s="92"/>
      <c r="FEZ24" s="92"/>
      <c r="FFA24" s="92"/>
      <c r="FFB24" s="92"/>
      <c r="FFC24" s="92"/>
      <c r="FFD24" s="92"/>
      <c r="FFE24" s="92"/>
      <c r="FFF24" s="92"/>
      <c r="FFG24" s="92"/>
      <c r="FFH24" s="92"/>
      <c r="FFI24" s="92"/>
      <c r="FFJ24" s="92"/>
      <c r="FFK24" s="92"/>
      <c r="FFL24" s="92"/>
      <c r="FFM24" s="92"/>
      <c r="FFN24" s="92"/>
      <c r="FFO24" s="92"/>
      <c r="FFP24" s="92"/>
      <c r="FFQ24" s="92"/>
      <c r="FFR24" s="92"/>
      <c r="FFS24" s="92"/>
      <c r="FFT24" s="92"/>
      <c r="FFU24" s="92"/>
      <c r="FFV24" s="92"/>
      <c r="FFW24" s="92"/>
      <c r="FFX24" s="92"/>
      <c r="FFY24" s="92"/>
      <c r="FFZ24" s="92"/>
      <c r="FGA24" s="92"/>
      <c r="FGB24" s="92"/>
      <c r="FGC24" s="92"/>
      <c r="FGD24" s="92"/>
      <c r="FGE24" s="92"/>
      <c r="FGF24" s="92"/>
      <c r="FGG24" s="92"/>
      <c r="FGH24" s="92"/>
      <c r="FGI24" s="92"/>
      <c r="FGJ24" s="92"/>
      <c r="FGK24" s="92"/>
      <c r="FGL24" s="92"/>
      <c r="FGM24" s="92"/>
      <c r="FGN24" s="92"/>
      <c r="FGO24" s="92"/>
      <c r="FGP24" s="92"/>
      <c r="FGQ24" s="92"/>
      <c r="FGR24" s="92"/>
      <c r="FGS24" s="92"/>
      <c r="FGT24" s="92"/>
      <c r="FGU24" s="92"/>
      <c r="FGV24" s="92"/>
      <c r="FGW24" s="92"/>
      <c r="FGX24" s="92"/>
      <c r="FGY24" s="92"/>
      <c r="FGZ24" s="92"/>
      <c r="FHA24" s="92"/>
      <c r="FHB24" s="92"/>
      <c r="FHC24" s="92"/>
      <c r="FHD24" s="92"/>
      <c r="FHE24" s="92"/>
      <c r="FHF24" s="92"/>
      <c r="FHG24" s="92"/>
      <c r="FHH24" s="92"/>
      <c r="FHI24" s="92"/>
      <c r="FHJ24" s="92"/>
      <c r="FHK24" s="92"/>
      <c r="FHL24" s="92"/>
      <c r="FHM24" s="92"/>
      <c r="FHN24" s="92"/>
      <c r="FHO24" s="92"/>
      <c r="FHP24" s="92"/>
      <c r="FHQ24" s="92"/>
      <c r="FHR24" s="92"/>
      <c r="FHS24" s="92"/>
      <c r="FHT24" s="92"/>
      <c r="FHU24" s="92"/>
      <c r="FHV24" s="92"/>
      <c r="FHW24" s="92"/>
      <c r="FHX24" s="92"/>
      <c r="FHY24" s="92"/>
      <c r="FHZ24" s="92"/>
      <c r="FIA24" s="92"/>
      <c r="FIB24" s="92"/>
      <c r="FIC24" s="92"/>
      <c r="FID24" s="92"/>
      <c r="FIE24" s="92"/>
      <c r="FIF24" s="92"/>
      <c r="FIG24" s="92"/>
      <c r="FIH24" s="92"/>
      <c r="FII24" s="92"/>
      <c r="FIJ24" s="92"/>
      <c r="FIK24" s="92"/>
      <c r="FIL24" s="92"/>
      <c r="FIM24" s="92"/>
      <c r="FIN24" s="92"/>
      <c r="FIO24" s="92"/>
      <c r="FIP24" s="92"/>
      <c r="FIQ24" s="92"/>
      <c r="FIR24" s="92"/>
      <c r="FIS24" s="92"/>
      <c r="FIT24" s="92"/>
      <c r="FIU24" s="92"/>
      <c r="FIV24" s="92"/>
      <c r="FIW24" s="92"/>
      <c r="FIX24" s="92"/>
      <c r="FIY24" s="92"/>
      <c r="FIZ24" s="92"/>
      <c r="FJA24" s="92"/>
      <c r="FJB24" s="92"/>
      <c r="FJC24" s="92"/>
      <c r="FJD24" s="92"/>
      <c r="FJE24" s="92"/>
      <c r="FJF24" s="92"/>
      <c r="FJG24" s="92"/>
      <c r="FJH24" s="92"/>
      <c r="FJI24" s="92"/>
      <c r="FJJ24" s="92"/>
      <c r="FJK24" s="92"/>
      <c r="FJL24" s="92"/>
      <c r="FJM24" s="92"/>
      <c r="FJN24" s="92"/>
      <c r="FJO24" s="92"/>
      <c r="FJP24" s="92"/>
      <c r="FJQ24" s="92"/>
      <c r="FJR24" s="92"/>
      <c r="FJS24" s="92"/>
      <c r="FJT24" s="92"/>
      <c r="FJU24" s="92"/>
      <c r="FJV24" s="92"/>
      <c r="FJW24" s="92"/>
      <c r="FJX24" s="92"/>
      <c r="FJY24" s="92"/>
      <c r="FJZ24" s="92"/>
      <c r="FKA24" s="92"/>
      <c r="FKB24" s="92"/>
      <c r="FKC24" s="92"/>
      <c r="FKD24" s="92"/>
      <c r="FKE24" s="92"/>
      <c r="FKF24" s="92"/>
      <c r="FKG24" s="92"/>
      <c r="FKH24" s="92"/>
      <c r="FKI24" s="92"/>
      <c r="FKJ24" s="92"/>
      <c r="FKK24" s="92"/>
      <c r="FKL24" s="92"/>
      <c r="FKM24" s="92"/>
      <c r="FKN24" s="92"/>
      <c r="FKO24" s="92"/>
      <c r="FKP24" s="92"/>
      <c r="FKQ24" s="92"/>
      <c r="FKR24" s="92"/>
      <c r="FKS24" s="92"/>
      <c r="FKT24" s="92"/>
      <c r="FKU24" s="92"/>
      <c r="FKV24" s="92"/>
      <c r="FKW24" s="92"/>
      <c r="FKX24" s="92"/>
      <c r="FKY24" s="92"/>
      <c r="FKZ24" s="92"/>
      <c r="FLA24" s="92"/>
      <c r="FLB24" s="92"/>
      <c r="FLC24" s="92"/>
      <c r="FLD24" s="92"/>
      <c r="FLE24" s="92"/>
      <c r="FLF24" s="92"/>
      <c r="FLG24" s="92"/>
      <c r="FLH24" s="92"/>
      <c r="FLI24" s="92"/>
      <c r="FLJ24" s="92"/>
      <c r="FLK24" s="92"/>
      <c r="FLL24" s="92"/>
      <c r="FLM24" s="92"/>
      <c r="FLN24" s="92"/>
      <c r="FLO24" s="92"/>
      <c r="FLP24" s="92"/>
      <c r="FLQ24" s="92"/>
      <c r="FLR24" s="92"/>
      <c r="FLS24" s="92"/>
      <c r="FLT24" s="92"/>
      <c r="FLU24" s="92"/>
      <c r="FLV24" s="92"/>
      <c r="FLW24" s="92"/>
      <c r="FLX24" s="92"/>
      <c r="FLY24" s="92"/>
      <c r="FLZ24" s="92"/>
      <c r="FMA24" s="92"/>
      <c r="FMB24" s="92"/>
      <c r="FMC24" s="92"/>
      <c r="FMD24" s="92"/>
      <c r="FME24" s="92"/>
      <c r="FMF24" s="92"/>
      <c r="FMG24" s="92"/>
      <c r="FMH24" s="92"/>
      <c r="FMI24" s="92"/>
      <c r="FMJ24" s="92"/>
      <c r="FMK24" s="92"/>
      <c r="FML24" s="92"/>
      <c r="FMM24" s="92"/>
      <c r="FMN24" s="92"/>
      <c r="FMO24" s="92"/>
      <c r="FMP24" s="92"/>
      <c r="FMQ24" s="92"/>
      <c r="FMR24" s="92"/>
      <c r="FMS24" s="92"/>
      <c r="FMT24" s="92"/>
      <c r="FMU24" s="92"/>
      <c r="FMV24" s="92"/>
      <c r="FMW24" s="92"/>
      <c r="FMX24" s="92"/>
      <c r="FMY24" s="92"/>
      <c r="FMZ24" s="92"/>
      <c r="FNA24" s="92"/>
      <c r="FNB24" s="92"/>
      <c r="FNC24" s="92"/>
      <c r="FND24" s="92"/>
      <c r="FNE24" s="92"/>
      <c r="FNF24" s="92"/>
      <c r="FNG24" s="92"/>
      <c r="FNH24" s="92"/>
      <c r="FNI24" s="92"/>
      <c r="FNJ24" s="92"/>
      <c r="FNK24" s="92"/>
      <c r="FNL24" s="92"/>
      <c r="FNM24" s="92"/>
      <c r="FNN24" s="92"/>
      <c r="FNO24" s="92"/>
      <c r="FNP24" s="92"/>
      <c r="FNQ24" s="92"/>
      <c r="FNR24" s="92"/>
      <c r="FNS24" s="92"/>
      <c r="FNT24" s="92"/>
      <c r="FNU24" s="92"/>
      <c r="FNV24" s="92"/>
      <c r="FNW24" s="92"/>
      <c r="FNX24" s="92"/>
      <c r="FNY24" s="92"/>
      <c r="FNZ24" s="92"/>
      <c r="FOA24" s="92"/>
      <c r="FOB24" s="92"/>
      <c r="FOC24" s="92"/>
      <c r="FOD24" s="92"/>
      <c r="FOE24" s="92"/>
      <c r="FOF24" s="92"/>
      <c r="FOG24" s="92"/>
      <c r="FOH24" s="92"/>
      <c r="FOI24" s="92"/>
      <c r="FOJ24" s="92"/>
      <c r="FOK24" s="92"/>
      <c r="FOL24" s="92"/>
      <c r="FOM24" s="92"/>
      <c r="FON24" s="92"/>
      <c r="FOO24" s="92"/>
      <c r="FOP24" s="92"/>
      <c r="FOQ24" s="92"/>
      <c r="FOR24" s="92"/>
      <c r="FOS24" s="92"/>
      <c r="FOT24" s="92"/>
      <c r="FOU24" s="92"/>
      <c r="FOV24" s="92"/>
      <c r="FOW24" s="92"/>
      <c r="FOX24" s="92"/>
      <c r="FOY24" s="92"/>
      <c r="FOZ24" s="92"/>
      <c r="FPA24" s="92"/>
      <c r="FPB24" s="92"/>
      <c r="FPC24" s="92"/>
      <c r="FPD24" s="92"/>
      <c r="FPE24" s="92"/>
      <c r="FPF24" s="92"/>
      <c r="FPG24" s="92"/>
      <c r="FPH24" s="92"/>
      <c r="FPI24" s="92"/>
      <c r="FPJ24" s="92"/>
      <c r="FPK24" s="92"/>
      <c r="FPL24" s="92"/>
      <c r="FPM24" s="92"/>
      <c r="FPN24" s="92"/>
      <c r="FPO24" s="92"/>
      <c r="FPP24" s="92"/>
      <c r="FPQ24" s="92"/>
      <c r="FPR24" s="92"/>
      <c r="FPS24" s="92"/>
      <c r="FPT24" s="92"/>
      <c r="FPU24" s="92"/>
      <c r="FPV24" s="92"/>
      <c r="FPW24" s="92"/>
      <c r="FPX24" s="92"/>
      <c r="FPY24" s="92"/>
      <c r="FPZ24" s="92"/>
      <c r="FQA24" s="92"/>
      <c r="FQB24" s="92"/>
      <c r="FQC24" s="92"/>
      <c r="FQD24" s="92"/>
      <c r="FQE24" s="92"/>
      <c r="FQF24" s="92"/>
      <c r="FQG24" s="92"/>
      <c r="FQH24" s="92"/>
      <c r="FQI24" s="92"/>
      <c r="FQJ24" s="92"/>
      <c r="FQK24" s="92"/>
      <c r="FQL24" s="92"/>
      <c r="FQM24" s="92"/>
      <c r="FQN24" s="92"/>
      <c r="FQO24" s="92"/>
      <c r="FQP24" s="92"/>
      <c r="FQQ24" s="92"/>
      <c r="FQR24" s="92"/>
      <c r="FQS24" s="92"/>
      <c r="FQT24" s="92"/>
      <c r="FQU24" s="92"/>
      <c r="FQV24" s="92"/>
      <c r="FQW24" s="92"/>
      <c r="FQX24" s="92"/>
      <c r="FQY24" s="92"/>
      <c r="FQZ24" s="92"/>
      <c r="FRA24" s="92"/>
      <c r="FRB24" s="92"/>
      <c r="FRC24" s="92"/>
      <c r="FRD24" s="92"/>
      <c r="FRE24" s="92"/>
      <c r="FRF24" s="92"/>
      <c r="FRG24" s="92"/>
      <c r="FRH24" s="92"/>
      <c r="FRI24" s="92"/>
      <c r="FRJ24" s="92"/>
      <c r="FRK24" s="92"/>
      <c r="FRL24" s="92"/>
      <c r="FRM24" s="92"/>
      <c r="FRN24" s="92"/>
      <c r="FRO24" s="92"/>
      <c r="FRP24" s="92"/>
      <c r="FRQ24" s="92"/>
      <c r="FRR24" s="92"/>
      <c r="FRS24" s="92"/>
      <c r="FRT24" s="92"/>
      <c r="FRU24" s="92"/>
      <c r="FRV24" s="92"/>
      <c r="FRW24" s="92"/>
      <c r="FRX24" s="92"/>
      <c r="FRY24" s="92"/>
      <c r="FRZ24" s="92"/>
      <c r="FSA24" s="92"/>
      <c r="FSB24" s="92"/>
      <c r="FSC24" s="92"/>
      <c r="FSD24" s="92"/>
      <c r="FSE24" s="92"/>
      <c r="FSF24" s="92"/>
      <c r="FSG24" s="92"/>
      <c r="FSH24" s="92"/>
      <c r="FSI24" s="92"/>
      <c r="FSJ24" s="92"/>
      <c r="FSK24" s="92"/>
      <c r="FSL24" s="92"/>
      <c r="FSM24" s="92"/>
      <c r="FSN24" s="92"/>
      <c r="FSO24" s="92"/>
      <c r="FSP24" s="92"/>
      <c r="FSQ24" s="92"/>
      <c r="FSR24" s="92"/>
      <c r="FSS24" s="92"/>
      <c r="FST24" s="92"/>
      <c r="FSU24" s="92"/>
      <c r="FSV24" s="92"/>
      <c r="FSW24" s="92"/>
      <c r="FSX24" s="92"/>
      <c r="FSY24" s="92"/>
      <c r="FSZ24" s="92"/>
      <c r="FTA24" s="92"/>
      <c r="FTB24" s="92"/>
      <c r="FTC24" s="92"/>
      <c r="FTD24" s="92"/>
      <c r="FTE24" s="92"/>
      <c r="FTF24" s="92"/>
      <c r="FTG24" s="92"/>
      <c r="FTH24" s="92"/>
      <c r="FTI24" s="92"/>
      <c r="FTJ24" s="92"/>
      <c r="FTK24" s="92"/>
      <c r="FTL24" s="92"/>
      <c r="FTM24" s="92"/>
      <c r="FTN24" s="92"/>
      <c r="FTO24" s="92"/>
      <c r="FTP24" s="92"/>
      <c r="FTQ24" s="92"/>
      <c r="FTR24" s="92"/>
      <c r="FTS24" s="92"/>
      <c r="FTT24" s="92"/>
      <c r="FTU24" s="92"/>
      <c r="FTV24" s="92"/>
      <c r="FTW24" s="92"/>
      <c r="FTX24" s="92"/>
      <c r="FTY24" s="92"/>
      <c r="FTZ24" s="92"/>
      <c r="FUA24" s="92"/>
      <c r="FUB24" s="92"/>
      <c r="FUC24" s="92"/>
      <c r="FUD24" s="92"/>
      <c r="FUE24" s="92"/>
      <c r="FUF24" s="92"/>
      <c r="FUG24" s="92"/>
      <c r="FUH24" s="92"/>
      <c r="FUI24" s="92"/>
      <c r="FUJ24" s="92"/>
      <c r="FUK24" s="92"/>
      <c r="FUL24" s="92"/>
      <c r="FUM24" s="92"/>
      <c r="FUN24" s="92"/>
      <c r="FUO24" s="92"/>
      <c r="FUP24" s="92"/>
      <c r="FUQ24" s="92"/>
      <c r="FUR24" s="92"/>
      <c r="FUS24" s="92"/>
      <c r="FUT24" s="92"/>
      <c r="FUU24" s="92"/>
      <c r="FUV24" s="92"/>
      <c r="FUW24" s="92"/>
      <c r="FUX24" s="92"/>
      <c r="FUY24" s="92"/>
      <c r="FUZ24" s="92"/>
      <c r="FVA24" s="92"/>
      <c r="FVB24" s="92"/>
      <c r="FVC24" s="92"/>
      <c r="FVD24" s="92"/>
      <c r="FVE24" s="92"/>
      <c r="FVF24" s="92"/>
      <c r="FVG24" s="92"/>
      <c r="FVH24" s="92"/>
      <c r="FVI24" s="92"/>
      <c r="FVJ24" s="92"/>
      <c r="FVK24" s="92"/>
      <c r="FVL24" s="92"/>
      <c r="FVM24" s="92"/>
      <c r="FVN24" s="92"/>
      <c r="FVO24" s="92"/>
      <c r="FVP24" s="92"/>
      <c r="FVQ24" s="92"/>
      <c r="FVR24" s="92"/>
      <c r="FVS24" s="92"/>
      <c r="FVT24" s="92"/>
      <c r="FVU24" s="92"/>
      <c r="FVV24" s="92"/>
      <c r="FVW24" s="92"/>
      <c r="FVX24" s="92"/>
      <c r="FVY24" s="92"/>
      <c r="FVZ24" s="92"/>
      <c r="FWA24" s="92"/>
      <c r="FWB24" s="92"/>
      <c r="FWC24" s="92"/>
      <c r="FWD24" s="92"/>
      <c r="FWE24" s="92"/>
      <c r="FWF24" s="92"/>
      <c r="FWG24" s="92"/>
      <c r="FWH24" s="92"/>
      <c r="FWI24" s="92"/>
      <c r="FWJ24" s="92"/>
      <c r="FWK24" s="92"/>
      <c r="FWL24" s="92"/>
      <c r="FWM24" s="92"/>
      <c r="FWN24" s="92"/>
      <c r="FWO24" s="92"/>
      <c r="FWP24" s="92"/>
      <c r="FWQ24" s="92"/>
      <c r="FWR24" s="92"/>
      <c r="FWS24" s="92"/>
      <c r="FWT24" s="92"/>
      <c r="FWU24" s="92"/>
      <c r="FWV24" s="92"/>
      <c r="FWW24" s="92"/>
      <c r="FWX24" s="92"/>
      <c r="FWY24" s="92"/>
      <c r="FWZ24" s="92"/>
      <c r="FXA24" s="92"/>
      <c r="FXB24" s="92"/>
      <c r="FXC24" s="92"/>
      <c r="FXD24" s="92"/>
      <c r="FXE24" s="92"/>
      <c r="FXF24" s="92"/>
      <c r="FXG24" s="92"/>
      <c r="FXH24" s="92"/>
      <c r="FXI24" s="92"/>
      <c r="FXJ24" s="92"/>
      <c r="FXK24" s="92"/>
      <c r="FXL24" s="92"/>
      <c r="FXM24" s="92"/>
      <c r="FXN24" s="92"/>
      <c r="FXO24" s="92"/>
      <c r="FXP24" s="92"/>
      <c r="FXQ24" s="92"/>
      <c r="FXR24" s="92"/>
      <c r="FXS24" s="92"/>
      <c r="FXT24" s="92"/>
      <c r="FXU24" s="92"/>
      <c r="FXV24" s="92"/>
      <c r="FXW24" s="92"/>
      <c r="FXX24" s="92"/>
      <c r="FXY24" s="92"/>
      <c r="FXZ24" s="92"/>
      <c r="FYA24" s="92"/>
      <c r="FYB24" s="92"/>
      <c r="FYC24" s="92"/>
      <c r="FYD24" s="92"/>
      <c r="FYE24" s="92"/>
      <c r="FYF24" s="92"/>
      <c r="FYG24" s="92"/>
      <c r="FYH24" s="92"/>
      <c r="FYI24" s="92"/>
      <c r="FYJ24" s="92"/>
      <c r="FYK24" s="92"/>
      <c r="FYL24" s="92"/>
      <c r="FYM24" s="92"/>
      <c r="FYN24" s="92"/>
      <c r="FYO24" s="92"/>
      <c r="FYP24" s="92"/>
      <c r="FYQ24" s="92"/>
      <c r="FYR24" s="92"/>
      <c r="FYS24" s="92"/>
      <c r="FYT24" s="92"/>
      <c r="FYU24" s="92"/>
      <c r="FYV24" s="92"/>
      <c r="FYW24" s="92"/>
      <c r="FYX24" s="92"/>
      <c r="FYY24" s="92"/>
      <c r="FYZ24" s="92"/>
      <c r="FZA24" s="92"/>
      <c r="FZB24" s="92"/>
      <c r="FZC24" s="92"/>
      <c r="FZD24" s="92"/>
      <c r="FZE24" s="92"/>
      <c r="FZF24" s="92"/>
      <c r="FZG24" s="92"/>
      <c r="FZH24" s="92"/>
      <c r="FZI24" s="92"/>
      <c r="FZJ24" s="92"/>
      <c r="FZK24" s="92"/>
      <c r="FZL24" s="92"/>
      <c r="FZM24" s="92"/>
      <c r="FZN24" s="92"/>
      <c r="FZO24" s="92"/>
      <c r="FZP24" s="92"/>
      <c r="FZQ24" s="92"/>
      <c r="FZR24" s="92"/>
      <c r="FZS24" s="92"/>
      <c r="FZT24" s="92"/>
      <c r="FZU24" s="92"/>
      <c r="FZV24" s="92"/>
      <c r="FZW24" s="92"/>
      <c r="FZX24" s="92"/>
      <c r="FZY24" s="92"/>
      <c r="FZZ24" s="92"/>
      <c r="GAA24" s="92"/>
      <c r="GAB24" s="92"/>
      <c r="GAC24" s="92"/>
      <c r="GAD24" s="92"/>
      <c r="GAE24" s="92"/>
      <c r="GAF24" s="92"/>
      <c r="GAG24" s="92"/>
      <c r="GAH24" s="92"/>
      <c r="GAI24" s="92"/>
      <c r="GAJ24" s="92"/>
      <c r="GAK24" s="92"/>
      <c r="GAL24" s="92"/>
      <c r="GAM24" s="92"/>
      <c r="GAN24" s="92"/>
      <c r="GAO24" s="92"/>
      <c r="GAP24" s="92"/>
      <c r="GAQ24" s="92"/>
      <c r="GAR24" s="92"/>
      <c r="GAS24" s="92"/>
      <c r="GAT24" s="92"/>
      <c r="GAU24" s="92"/>
      <c r="GAV24" s="92"/>
      <c r="GAW24" s="92"/>
      <c r="GAX24" s="92"/>
      <c r="GAY24" s="92"/>
      <c r="GAZ24" s="92"/>
      <c r="GBA24" s="92"/>
      <c r="GBB24" s="92"/>
      <c r="GBC24" s="92"/>
      <c r="GBD24" s="92"/>
      <c r="GBE24" s="92"/>
      <c r="GBF24" s="92"/>
      <c r="GBG24" s="92"/>
      <c r="GBH24" s="92"/>
      <c r="GBI24" s="92"/>
      <c r="GBJ24" s="92"/>
      <c r="GBK24" s="92"/>
      <c r="GBL24" s="92"/>
      <c r="GBM24" s="92"/>
      <c r="GBN24" s="92"/>
      <c r="GBO24" s="92"/>
      <c r="GBP24" s="92"/>
      <c r="GBQ24" s="92"/>
      <c r="GBR24" s="92"/>
      <c r="GBS24" s="92"/>
      <c r="GBT24" s="92"/>
      <c r="GBU24" s="92"/>
      <c r="GBV24" s="92"/>
      <c r="GBW24" s="92"/>
      <c r="GBX24" s="92"/>
      <c r="GBY24" s="92"/>
      <c r="GBZ24" s="92"/>
      <c r="GCA24" s="92"/>
      <c r="GCB24" s="92"/>
      <c r="GCC24" s="92"/>
      <c r="GCD24" s="92"/>
      <c r="GCE24" s="92"/>
      <c r="GCF24" s="92"/>
      <c r="GCG24" s="92"/>
      <c r="GCH24" s="92"/>
      <c r="GCI24" s="92"/>
      <c r="GCJ24" s="92"/>
      <c r="GCK24" s="92"/>
      <c r="GCL24" s="92"/>
      <c r="GCM24" s="92"/>
      <c r="GCN24" s="92"/>
      <c r="GCO24" s="92"/>
      <c r="GCP24" s="92"/>
      <c r="GCQ24" s="92"/>
      <c r="GCR24" s="92"/>
      <c r="GCS24" s="92"/>
      <c r="GCT24" s="92"/>
      <c r="GCU24" s="92"/>
      <c r="GCV24" s="92"/>
      <c r="GCW24" s="92"/>
      <c r="GCX24" s="92"/>
      <c r="GCY24" s="92"/>
      <c r="GCZ24" s="92"/>
      <c r="GDA24" s="92"/>
      <c r="GDB24" s="92"/>
      <c r="GDC24" s="92"/>
      <c r="GDD24" s="92"/>
      <c r="GDE24" s="92"/>
      <c r="GDF24" s="92"/>
      <c r="GDG24" s="92"/>
      <c r="GDH24" s="92"/>
      <c r="GDI24" s="92"/>
      <c r="GDJ24" s="92"/>
      <c r="GDK24" s="92"/>
      <c r="GDL24" s="92"/>
      <c r="GDM24" s="92"/>
      <c r="GDN24" s="92"/>
      <c r="GDO24" s="92"/>
      <c r="GDP24" s="92"/>
      <c r="GDQ24" s="92"/>
      <c r="GDR24" s="92"/>
      <c r="GDS24" s="92"/>
      <c r="GDT24" s="92"/>
      <c r="GDU24" s="92"/>
      <c r="GDV24" s="92"/>
      <c r="GDW24" s="92"/>
      <c r="GDX24" s="92"/>
      <c r="GDY24" s="92"/>
      <c r="GDZ24" s="92"/>
      <c r="GEA24" s="92"/>
      <c r="GEB24" s="92"/>
      <c r="GEC24" s="92"/>
      <c r="GED24" s="92"/>
      <c r="GEE24" s="92"/>
      <c r="GEF24" s="92"/>
      <c r="GEG24" s="92"/>
      <c r="GEH24" s="92"/>
      <c r="GEI24" s="92"/>
      <c r="GEJ24" s="92"/>
      <c r="GEK24" s="92"/>
      <c r="GEL24" s="92"/>
      <c r="GEM24" s="92"/>
      <c r="GEN24" s="92"/>
      <c r="GEO24" s="92"/>
      <c r="GEP24" s="92"/>
      <c r="GEQ24" s="92"/>
      <c r="GER24" s="92"/>
      <c r="GES24" s="92"/>
      <c r="GET24" s="92"/>
      <c r="GEU24" s="92"/>
      <c r="GEV24" s="92"/>
      <c r="GEW24" s="92"/>
      <c r="GEX24" s="92"/>
      <c r="GEY24" s="92"/>
      <c r="GEZ24" s="92"/>
      <c r="GFA24" s="92"/>
      <c r="GFB24" s="92"/>
      <c r="GFC24" s="92"/>
      <c r="GFD24" s="92"/>
      <c r="GFE24" s="92"/>
      <c r="GFF24" s="92"/>
      <c r="GFG24" s="92"/>
      <c r="GFH24" s="92"/>
      <c r="GFI24" s="92"/>
      <c r="GFJ24" s="92"/>
      <c r="GFK24" s="92"/>
      <c r="GFL24" s="92"/>
      <c r="GFM24" s="92"/>
      <c r="GFN24" s="92"/>
      <c r="GFO24" s="92"/>
      <c r="GFP24" s="92"/>
      <c r="GFQ24" s="92"/>
      <c r="GFR24" s="92"/>
      <c r="GFS24" s="92"/>
      <c r="GFT24" s="92"/>
      <c r="GFU24" s="92"/>
      <c r="GFV24" s="92"/>
      <c r="GFW24" s="92"/>
      <c r="GFX24" s="92"/>
      <c r="GFY24" s="92"/>
      <c r="GFZ24" s="92"/>
      <c r="GGA24" s="92"/>
      <c r="GGB24" s="92"/>
      <c r="GGC24" s="92"/>
      <c r="GGD24" s="92"/>
      <c r="GGE24" s="92"/>
      <c r="GGF24" s="92"/>
      <c r="GGG24" s="92"/>
      <c r="GGH24" s="92"/>
      <c r="GGI24" s="92"/>
      <c r="GGJ24" s="92"/>
      <c r="GGK24" s="92"/>
      <c r="GGL24" s="92"/>
      <c r="GGM24" s="92"/>
      <c r="GGN24" s="92"/>
      <c r="GGO24" s="92"/>
      <c r="GGP24" s="92"/>
      <c r="GGQ24" s="92"/>
      <c r="GGR24" s="92"/>
      <c r="GGS24" s="92"/>
      <c r="GGT24" s="92"/>
      <c r="GGU24" s="92"/>
      <c r="GGV24" s="92"/>
      <c r="GGW24" s="92"/>
      <c r="GGX24" s="92"/>
      <c r="GGY24" s="92"/>
      <c r="GGZ24" s="92"/>
      <c r="GHA24" s="92"/>
      <c r="GHB24" s="92"/>
      <c r="GHC24" s="92"/>
      <c r="GHD24" s="92"/>
      <c r="GHE24" s="92"/>
      <c r="GHF24" s="92"/>
      <c r="GHG24" s="92"/>
      <c r="GHH24" s="92"/>
      <c r="GHI24" s="92"/>
      <c r="GHJ24" s="92"/>
      <c r="GHK24" s="92"/>
      <c r="GHL24" s="92"/>
      <c r="GHM24" s="92"/>
      <c r="GHN24" s="92"/>
      <c r="GHO24" s="92"/>
      <c r="GHP24" s="92"/>
      <c r="GHQ24" s="92"/>
      <c r="GHR24" s="92"/>
      <c r="GHS24" s="92"/>
      <c r="GHT24" s="92"/>
      <c r="GHU24" s="92"/>
      <c r="GHV24" s="92"/>
      <c r="GHW24" s="92"/>
      <c r="GHX24" s="92"/>
      <c r="GHY24" s="92"/>
      <c r="GHZ24" s="92"/>
      <c r="GIA24" s="92"/>
      <c r="GIB24" s="92"/>
      <c r="GIC24" s="92"/>
      <c r="GID24" s="92"/>
      <c r="GIE24" s="92"/>
      <c r="GIF24" s="92"/>
      <c r="GIG24" s="92"/>
      <c r="GIH24" s="92"/>
      <c r="GII24" s="92"/>
      <c r="GIJ24" s="92"/>
      <c r="GIK24" s="92"/>
      <c r="GIL24" s="92"/>
      <c r="GIM24" s="92"/>
      <c r="GIN24" s="92"/>
      <c r="GIO24" s="92"/>
      <c r="GIP24" s="92"/>
      <c r="GIQ24" s="92"/>
      <c r="GIR24" s="92"/>
      <c r="GIS24" s="92"/>
      <c r="GIT24" s="92"/>
      <c r="GIU24" s="92"/>
      <c r="GIV24" s="92"/>
      <c r="GIW24" s="92"/>
      <c r="GIX24" s="92"/>
      <c r="GIY24" s="92"/>
      <c r="GIZ24" s="92"/>
      <c r="GJA24" s="92"/>
      <c r="GJB24" s="92"/>
      <c r="GJC24" s="92"/>
      <c r="GJD24" s="92"/>
      <c r="GJE24" s="92"/>
      <c r="GJF24" s="92"/>
      <c r="GJG24" s="92"/>
      <c r="GJH24" s="92"/>
      <c r="GJI24" s="92"/>
      <c r="GJJ24" s="92"/>
      <c r="GJK24" s="92"/>
      <c r="GJL24" s="92"/>
      <c r="GJM24" s="92"/>
      <c r="GJN24" s="92"/>
      <c r="GJO24" s="92"/>
      <c r="GJP24" s="92"/>
      <c r="GJQ24" s="92"/>
      <c r="GJR24" s="92"/>
      <c r="GJS24" s="92"/>
      <c r="GJT24" s="92"/>
      <c r="GJU24" s="92"/>
      <c r="GJV24" s="92"/>
      <c r="GJW24" s="92"/>
      <c r="GJX24" s="92"/>
      <c r="GJY24" s="92"/>
      <c r="GJZ24" s="92"/>
      <c r="GKA24" s="92"/>
      <c r="GKB24" s="92"/>
      <c r="GKC24" s="92"/>
      <c r="GKD24" s="92"/>
      <c r="GKE24" s="92"/>
      <c r="GKF24" s="92"/>
      <c r="GKG24" s="92"/>
      <c r="GKH24" s="92"/>
      <c r="GKI24" s="92"/>
      <c r="GKJ24" s="92"/>
      <c r="GKK24" s="92"/>
      <c r="GKL24" s="92"/>
      <c r="GKM24" s="92"/>
      <c r="GKN24" s="92"/>
      <c r="GKO24" s="92"/>
      <c r="GKP24" s="92"/>
      <c r="GKQ24" s="92"/>
      <c r="GKR24" s="92"/>
      <c r="GKS24" s="92"/>
      <c r="GKT24" s="92"/>
      <c r="GKU24" s="92"/>
      <c r="GKV24" s="92"/>
      <c r="GKW24" s="92"/>
      <c r="GKX24" s="92"/>
      <c r="GKY24" s="92"/>
      <c r="GKZ24" s="92"/>
      <c r="GLA24" s="92"/>
      <c r="GLB24" s="92"/>
      <c r="GLC24" s="92"/>
      <c r="GLD24" s="92"/>
      <c r="GLE24" s="92"/>
      <c r="GLF24" s="92"/>
      <c r="GLG24" s="92"/>
      <c r="GLH24" s="92"/>
      <c r="GLI24" s="92"/>
      <c r="GLJ24" s="92"/>
      <c r="GLK24" s="92"/>
      <c r="GLL24" s="92"/>
      <c r="GLM24" s="92"/>
      <c r="GLN24" s="92"/>
      <c r="GLO24" s="92"/>
      <c r="GLP24" s="92"/>
      <c r="GLQ24" s="92"/>
      <c r="GLR24" s="92"/>
      <c r="GLS24" s="92"/>
      <c r="GLT24" s="92"/>
      <c r="GLU24" s="92"/>
      <c r="GLV24" s="92"/>
      <c r="GLW24" s="92"/>
      <c r="GLX24" s="92"/>
      <c r="GLY24" s="92"/>
      <c r="GLZ24" s="92"/>
      <c r="GMA24" s="92"/>
      <c r="GMB24" s="92"/>
      <c r="GMC24" s="92"/>
      <c r="GMD24" s="92"/>
      <c r="GME24" s="92"/>
      <c r="GMF24" s="92"/>
      <c r="GMG24" s="92"/>
      <c r="GMH24" s="92"/>
      <c r="GMI24" s="92"/>
      <c r="GMJ24" s="92"/>
      <c r="GMK24" s="92"/>
      <c r="GML24" s="92"/>
      <c r="GMM24" s="92"/>
      <c r="GMN24" s="92"/>
      <c r="GMO24" s="92"/>
      <c r="GMP24" s="92"/>
      <c r="GMQ24" s="92"/>
      <c r="GMR24" s="92"/>
      <c r="GMS24" s="92"/>
      <c r="GMT24" s="92"/>
      <c r="GMU24" s="92"/>
      <c r="GMV24" s="92"/>
      <c r="GMW24" s="92"/>
      <c r="GMX24" s="92"/>
      <c r="GMY24" s="92"/>
      <c r="GMZ24" s="92"/>
      <c r="GNA24" s="92"/>
      <c r="GNB24" s="92"/>
      <c r="GNC24" s="92"/>
      <c r="GND24" s="92"/>
      <c r="GNE24" s="92"/>
      <c r="GNF24" s="92"/>
      <c r="GNG24" s="92"/>
      <c r="GNH24" s="92"/>
      <c r="GNI24" s="92"/>
      <c r="GNJ24" s="92"/>
      <c r="GNK24" s="92"/>
      <c r="GNL24" s="92"/>
      <c r="GNM24" s="92"/>
      <c r="GNN24" s="92"/>
      <c r="GNO24" s="92"/>
      <c r="GNP24" s="92"/>
      <c r="GNQ24" s="92"/>
      <c r="GNR24" s="92"/>
      <c r="GNS24" s="92"/>
      <c r="GNT24" s="92"/>
      <c r="GNU24" s="92"/>
      <c r="GNV24" s="92"/>
      <c r="GNW24" s="92"/>
      <c r="GNX24" s="92"/>
      <c r="GNY24" s="92"/>
      <c r="GNZ24" s="92"/>
      <c r="GOA24" s="92"/>
      <c r="GOB24" s="92"/>
      <c r="GOC24" s="92"/>
      <c r="GOD24" s="92"/>
      <c r="GOE24" s="92"/>
      <c r="GOF24" s="92"/>
      <c r="GOG24" s="92"/>
      <c r="GOH24" s="92"/>
      <c r="GOI24" s="92"/>
      <c r="GOJ24" s="92"/>
      <c r="GOK24" s="92"/>
      <c r="GOL24" s="92"/>
      <c r="GOM24" s="92"/>
      <c r="GON24" s="92"/>
      <c r="GOO24" s="92"/>
      <c r="GOP24" s="92"/>
      <c r="GOQ24" s="92"/>
      <c r="GOR24" s="92"/>
      <c r="GOS24" s="92"/>
      <c r="GOT24" s="92"/>
      <c r="GOU24" s="92"/>
      <c r="GOV24" s="92"/>
      <c r="GOW24" s="92"/>
      <c r="GOX24" s="92"/>
      <c r="GOY24" s="92"/>
      <c r="GOZ24" s="92"/>
      <c r="GPA24" s="92"/>
      <c r="GPB24" s="92"/>
      <c r="GPC24" s="92"/>
      <c r="GPD24" s="92"/>
      <c r="GPE24" s="92"/>
      <c r="GPF24" s="92"/>
      <c r="GPG24" s="92"/>
      <c r="GPH24" s="92"/>
      <c r="GPI24" s="92"/>
      <c r="GPJ24" s="92"/>
      <c r="GPK24" s="92"/>
      <c r="GPL24" s="92"/>
      <c r="GPM24" s="92"/>
      <c r="GPN24" s="92"/>
      <c r="GPO24" s="92"/>
      <c r="GPP24" s="92"/>
      <c r="GPQ24" s="92"/>
      <c r="GPR24" s="92"/>
      <c r="GPS24" s="92"/>
      <c r="GPT24" s="92"/>
      <c r="GPU24" s="92"/>
      <c r="GPV24" s="92"/>
      <c r="GPW24" s="92"/>
      <c r="GPX24" s="92"/>
      <c r="GPY24" s="92"/>
      <c r="GPZ24" s="92"/>
      <c r="GQA24" s="92"/>
      <c r="GQB24" s="92"/>
      <c r="GQC24" s="92"/>
      <c r="GQD24" s="92"/>
      <c r="GQE24" s="92"/>
      <c r="GQF24" s="92"/>
      <c r="GQG24" s="92"/>
      <c r="GQH24" s="92"/>
      <c r="GQI24" s="92"/>
      <c r="GQJ24" s="92"/>
      <c r="GQK24" s="92"/>
      <c r="GQL24" s="92"/>
      <c r="GQM24" s="92"/>
      <c r="GQN24" s="92"/>
      <c r="GQO24" s="92"/>
      <c r="GQP24" s="92"/>
      <c r="GQQ24" s="92"/>
      <c r="GQR24" s="92"/>
      <c r="GQS24" s="92"/>
      <c r="GQT24" s="92"/>
      <c r="GQU24" s="92"/>
      <c r="GQV24" s="92"/>
      <c r="GQW24" s="92"/>
      <c r="GQX24" s="92"/>
      <c r="GQY24" s="92"/>
      <c r="GQZ24" s="92"/>
      <c r="GRA24" s="92"/>
      <c r="GRB24" s="92"/>
      <c r="GRC24" s="92"/>
      <c r="GRD24" s="92"/>
      <c r="GRE24" s="92"/>
      <c r="GRF24" s="92"/>
      <c r="GRG24" s="92"/>
      <c r="GRH24" s="92"/>
      <c r="GRI24" s="92"/>
      <c r="GRJ24" s="92"/>
      <c r="GRK24" s="92"/>
      <c r="GRL24" s="92"/>
      <c r="GRM24" s="92"/>
      <c r="GRN24" s="92"/>
      <c r="GRO24" s="92"/>
      <c r="GRP24" s="92"/>
      <c r="GRQ24" s="92"/>
      <c r="GRR24" s="92"/>
      <c r="GRS24" s="92"/>
      <c r="GRT24" s="92"/>
      <c r="GRU24" s="92"/>
      <c r="GRV24" s="92"/>
      <c r="GRW24" s="92"/>
      <c r="GRX24" s="92"/>
      <c r="GRY24" s="92"/>
      <c r="GRZ24" s="92"/>
      <c r="GSA24" s="92"/>
      <c r="GSB24" s="92"/>
      <c r="GSC24" s="92"/>
      <c r="GSD24" s="92"/>
      <c r="GSE24" s="92"/>
      <c r="GSF24" s="92"/>
      <c r="GSG24" s="92"/>
      <c r="GSH24" s="92"/>
      <c r="GSI24" s="92"/>
      <c r="GSJ24" s="92"/>
      <c r="GSK24" s="92"/>
      <c r="GSL24" s="92"/>
      <c r="GSM24" s="92"/>
      <c r="GSN24" s="92"/>
      <c r="GSO24" s="92"/>
      <c r="GSP24" s="92"/>
      <c r="GSQ24" s="92"/>
      <c r="GSR24" s="92"/>
      <c r="GSS24" s="92"/>
      <c r="GST24" s="92"/>
      <c r="GSU24" s="92"/>
      <c r="GSV24" s="92"/>
      <c r="GSW24" s="92"/>
      <c r="GSX24" s="92"/>
      <c r="GSY24" s="92"/>
      <c r="GSZ24" s="92"/>
      <c r="GTA24" s="92"/>
      <c r="GTB24" s="92"/>
      <c r="GTC24" s="92"/>
      <c r="GTD24" s="92"/>
      <c r="GTE24" s="92"/>
      <c r="GTF24" s="92"/>
      <c r="GTG24" s="92"/>
      <c r="GTH24" s="92"/>
      <c r="GTI24" s="92"/>
      <c r="GTJ24" s="92"/>
      <c r="GTK24" s="92"/>
      <c r="GTL24" s="92"/>
      <c r="GTM24" s="92"/>
      <c r="GTN24" s="92"/>
      <c r="GTO24" s="92"/>
      <c r="GTP24" s="92"/>
      <c r="GTQ24" s="92"/>
      <c r="GTR24" s="92"/>
      <c r="GTS24" s="92"/>
      <c r="GTT24" s="92"/>
      <c r="GTU24" s="92"/>
      <c r="GTV24" s="92"/>
      <c r="GTW24" s="92"/>
      <c r="GTX24" s="92"/>
      <c r="GTY24" s="92"/>
      <c r="GTZ24" s="92"/>
      <c r="GUA24" s="92"/>
      <c r="GUB24" s="92"/>
      <c r="GUC24" s="92"/>
      <c r="GUD24" s="92"/>
      <c r="GUE24" s="92"/>
      <c r="GUF24" s="92"/>
      <c r="GUG24" s="92"/>
      <c r="GUH24" s="92"/>
      <c r="GUI24" s="92"/>
      <c r="GUJ24" s="92"/>
      <c r="GUK24" s="92"/>
      <c r="GUL24" s="92"/>
      <c r="GUM24" s="92"/>
      <c r="GUN24" s="92"/>
      <c r="GUO24" s="92"/>
      <c r="GUP24" s="92"/>
      <c r="GUQ24" s="92"/>
      <c r="GUR24" s="92"/>
      <c r="GUS24" s="92"/>
      <c r="GUT24" s="92"/>
      <c r="GUU24" s="92"/>
      <c r="GUV24" s="92"/>
      <c r="GUW24" s="92"/>
      <c r="GUX24" s="92"/>
      <c r="GUY24" s="92"/>
      <c r="GUZ24" s="92"/>
      <c r="GVA24" s="92"/>
      <c r="GVB24" s="92"/>
      <c r="GVC24" s="92"/>
      <c r="GVD24" s="92"/>
      <c r="GVE24" s="92"/>
      <c r="GVF24" s="92"/>
      <c r="GVG24" s="92"/>
      <c r="GVH24" s="92"/>
      <c r="GVI24" s="92"/>
      <c r="GVJ24" s="92"/>
      <c r="GVK24" s="92"/>
      <c r="GVL24" s="92"/>
      <c r="GVM24" s="92"/>
      <c r="GVN24" s="92"/>
      <c r="GVO24" s="92"/>
      <c r="GVP24" s="92"/>
      <c r="GVQ24" s="92"/>
      <c r="GVR24" s="92"/>
      <c r="GVS24" s="92"/>
      <c r="GVT24" s="92"/>
      <c r="GVU24" s="92"/>
      <c r="GVV24" s="92"/>
      <c r="GVW24" s="92"/>
      <c r="GVX24" s="92"/>
      <c r="GVY24" s="92"/>
      <c r="GVZ24" s="92"/>
      <c r="GWA24" s="92"/>
      <c r="GWB24" s="92"/>
      <c r="GWC24" s="92"/>
      <c r="GWD24" s="92"/>
      <c r="GWE24" s="92"/>
      <c r="GWF24" s="92"/>
      <c r="GWG24" s="92"/>
      <c r="GWH24" s="92"/>
      <c r="GWI24" s="92"/>
      <c r="GWJ24" s="92"/>
      <c r="GWK24" s="92"/>
      <c r="GWL24" s="92"/>
      <c r="GWM24" s="92"/>
      <c r="GWN24" s="92"/>
      <c r="GWO24" s="92"/>
      <c r="GWP24" s="92"/>
      <c r="GWQ24" s="92"/>
      <c r="GWR24" s="92"/>
      <c r="GWS24" s="92"/>
      <c r="GWT24" s="92"/>
      <c r="GWU24" s="92"/>
      <c r="GWV24" s="92"/>
      <c r="GWW24" s="92"/>
      <c r="GWX24" s="92"/>
      <c r="GWY24" s="92"/>
      <c r="GWZ24" s="92"/>
      <c r="GXA24" s="92"/>
      <c r="GXB24" s="92"/>
      <c r="GXC24" s="92"/>
      <c r="GXD24" s="92"/>
      <c r="GXE24" s="92"/>
      <c r="GXF24" s="92"/>
      <c r="GXG24" s="92"/>
      <c r="GXH24" s="92"/>
      <c r="GXI24" s="92"/>
      <c r="GXJ24" s="92"/>
      <c r="GXK24" s="92"/>
      <c r="GXL24" s="92"/>
      <c r="GXM24" s="92"/>
      <c r="GXN24" s="92"/>
      <c r="GXO24" s="92"/>
      <c r="GXP24" s="92"/>
      <c r="GXQ24" s="92"/>
      <c r="GXR24" s="92"/>
      <c r="GXS24" s="92"/>
      <c r="GXT24" s="92"/>
      <c r="GXU24" s="92"/>
      <c r="GXV24" s="92"/>
      <c r="GXW24" s="92"/>
      <c r="GXX24" s="92"/>
      <c r="GXY24" s="92"/>
      <c r="GXZ24" s="92"/>
      <c r="GYA24" s="92"/>
      <c r="GYB24" s="92"/>
      <c r="GYC24" s="92"/>
      <c r="GYD24" s="92"/>
      <c r="GYE24" s="92"/>
      <c r="GYF24" s="92"/>
      <c r="GYG24" s="92"/>
      <c r="GYH24" s="92"/>
      <c r="GYI24" s="92"/>
      <c r="GYJ24" s="92"/>
      <c r="GYK24" s="92"/>
      <c r="GYL24" s="92"/>
      <c r="GYM24" s="92"/>
      <c r="GYN24" s="92"/>
      <c r="GYO24" s="92"/>
      <c r="GYP24" s="92"/>
      <c r="GYQ24" s="92"/>
      <c r="GYR24" s="92"/>
      <c r="GYS24" s="92"/>
      <c r="GYT24" s="92"/>
      <c r="GYU24" s="92"/>
      <c r="GYV24" s="92"/>
      <c r="GYW24" s="92"/>
      <c r="GYX24" s="92"/>
      <c r="GYY24" s="92"/>
      <c r="GYZ24" s="92"/>
      <c r="GZA24" s="92"/>
      <c r="GZB24" s="92"/>
      <c r="GZC24" s="92"/>
      <c r="GZD24" s="92"/>
      <c r="GZE24" s="92"/>
      <c r="GZF24" s="92"/>
      <c r="GZG24" s="92"/>
      <c r="GZH24" s="92"/>
      <c r="GZI24" s="92"/>
      <c r="GZJ24" s="92"/>
      <c r="GZK24" s="92"/>
      <c r="GZL24" s="92"/>
      <c r="GZM24" s="92"/>
      <c r="GZN24" s="92"/>
      <c r="GZO24" s="92"/>
      <c r="GZP24" s="92"/>
      <c r="GZQ24" s="92"/>
      <c r="GZR24" s="92"/>
      <c r="GZS24" s="92"/>
      <c r="GZT24" s="92"/>
      <c r="GZU24" s="92"/>
      <c r="GZV24" s="92"/>
      <c r="GZW24" s="92"/>
      <c r="GZX24" s="92"/>
      <c r="GZY24" s="92"/>
      <c r="GZZ24" s="92"/>
      <c r="HAA24" s="92"/>
      <c r="HAB24" s="92"/>
      <c r="HAC24" s="92"/>
      <c r="HAD24" s="92"/>
      <c r="HAE24" s="92"/>
      <c r="HAF24" s="92"/>
      <c r="HAG24" s="92"/>
      <c r="HAH24" s="92"/>
      <c r="HAI24" s="92"/>
      <c r="HAJ24" s="92"/>
      <c r="HAK24" s="92"/>
      <c r="HAL24" s="92"/>
      <c r="HAM24" s="92"/>
      <c r="HAN24" s="92"/>
      <c r="HAO24" s="92"/>
      <c r="HAP24" s="92"/>
      <c r="HAQ24" s="92"/>
      <c r="HAR24" s="92"/>
      <c r="HAS24" s="92"/>
      <c r="HAT24" s="92"/>
      <c r="HAU24" s="92"/>
      <c r="HAV24" s="92"/>
      <c r="HAW24" s="92"/>
      <c r="HAX24" s="92"/>
      <c r="HAY24" s="92"/>
      <c r="HAZ24" s="92"/>
      <c r="HBA24" s="92"/>
      <c r="HBB24" s="92"/>
      <c r="HBC24" s="92"/>
      <c r="HBD24" s="92"/>
      <c r="HBE24" s="92"/>
      <c r="HBF24" s="92"/>
      <c r="HBG24" s="92"/>
      <c r="HBH24" s="92"/>
      <c r="HBI24" s="92"/>
      <c r="HBJ24" s="92"/>
      <c r="HBK24" s="92"/>
      <c r="HBL24" s="92"/>
      <c r="HBM24" s="92"/>
      <c r="HBN24" s="92"/>
      <c r="HBO24" s="92"/>
      <c r="HBP24" s="92"/>
      <c r="HBQ24" s="92"/>
      <c r="HBR24" s="92"/>
      <c r="HBS24" s="92"/>
      <c r="HBT24" s="92"/>
      <c r="HBU24" s="92"/>
      <c r="HBV24" s="92"/>
      <c r="HBW24" s="92"/>
      <c r="HBX24" s="92"/>
      <c r="HBY24" s="92"/>
      <c r="HBZ24" s="92"/>
      <c r="HCA24" s="92"/>
      <c r="HCB24" s="92"/>
      <c r="HCC24" s="92"/>
      <c r="HCD24" s="92"/>
      <c r="HCE24" s="92"/>
      <c r="HCF24" s="92"/>
      <c r="HCG24" s="92"/>
      <c r="HCH24" s="92"/>
      <c r="HCI24" s="92"/>
      <c r="HCJ24" s="92"/>
      <c r="HCK24" s="92"/>
      <c r="HCL24" s="92"/>
      <c r="HCM24" s="92"/>
      <c r="HCN24" s="92"/>
      <c r="HCO24" s="92"/>
      <c r="HCP24" s="92"/>
      <c r="HCQ24" s="92"/>
      <c r="HCR24" s="92"/>
      <c r="HCS24" s="92"/>
      <c r="HCT24" s="92"/>
      <c r="HCU24" s="92"/>
      <c r="HCV24" s="92"/>
      <c r="HCW24" s="92"/>
      <c r="HCX24" s="92"/>
      <c r="HCY24" s="92"/>
      <c r="HCZ24" s="92"/>
      <c r="HDA24" s="92"/>
      <c r="HDB24" s="92"/>
      <c r="HDC24" s="92"/>
      <c r="HDD24" s="92"/>
      <c r="HDE24" s="92"/>
      <c r="HDF24" s="92"/>
      <c r="HDG24" s="92"/>
      <c r="HDH24" s="92"/>
      <c r="HDI24" s="92"/>
      <c r="HDJ24" s="92"/>
      <c r="HDK24" s="92"/>
      <c r="HDL24" s="92"/>
      <c r="HDM24" s="92"/>
      <c r="HDN24" s="92"/>
      <c r="HDO24" s="92"/>
      <c r="HDP24" s="92"/>
      <c r="HDQ24" s="92"/>
      <c r="HDR24" s="92"/>
      <c r="HDS24" s="92"/>
      <c r="HDT24" s="92"/>
      <c r="HDU24" s="92"/>
      <c r="HDV24" s="92"/>
      <c r="HDW24" s="92"/>
      <c r="HDX24" s="92"/>
      <c r="HDY24" s="92"/>
      <c r="HDZ24" s="92"/>
      <c r="HEA24" s="92"/>
      <c r="HEB24" s="92"/>
      <c r="HEC24" s="92"/>
      <c r="HED24" s="92"/>
      <c r="HEE24" s="92"/>
      <c r="HEF24" s="92"/>
      <c r="HEG24" s="92"/>
      <c r="HEH24" s="92"/>
      <c r="HEI24" s="92"/>
      <c r="HEJ24" s="92"/>
      <c r="HEK24" s="92"/>
      <c r="HEL24" s="92"/>
      <c r="HEM24" s="92"/>
      <c r="HEN24" s="92"/>
      <c r="HEO24" s="92"/>
      <c r="HEP24" s="92"/>
      <c r="HEQ24" s="92"/>
      <c r="HER24" s="92"/>
      <c r="HES24" s="92"/>
      <c r="HET24" s="92"/>
      <c r="HEU24" s="92"/>
      <c r="HEV24" s="92"/>
      <c r="HEW24" s="92"/>
      <c r="HEX24" s="92"/>
      <c r="HEY24" s="92"/>
      <c r="HEZ24" s="92"/>
      <c r="HFA24" s="92"/>
      <c r="HFB24" s="92"/>
      <c r="HFC24" s="92"/>
      <c r="HFD24" s="92"/>
      <c r="HFE24" s="92"/>
      <c r="HFF24" s="92"/>
      <c r="HFG24" s="92"/>
      <c r="HFH24" s="92"/>
      <c r="HFI24" s="92"/>
      <c r="HFJ24" s="92"/>
      <c r="HFK24" s="92"/>
      <c r="HFL24" s="92"/>
      <c r="HFM24" s="92"/>
      <c r="HFN24" s="92"/>
      <c r="HFO24" s="92"/>
      <c r="HFP24" s="92"/>
      <c r="HFQ24" s="92"/>
      <c r="HFR24" s="92"/>
      <c r="HFS24" s="92"/>
      <c r="HFT24" s="92"/>
      <c r="HFU24" s="92"/>
      <c r="HFV24" s="92"/>
      <c r="HFW24" s="92"/>
      <c r="HFX24" s="92"/>
      <c r="HFY24" s="92"/>
      <c r="HFZ24" s="92"/>
      <c r="HGA24" s="92"/>
      <c r="HGB24" s="92"/>
      <c r="HGC24" s="92"/>
      <c r="HGD24" s="92"/>
      <c r="HGE24" s="92"/>
      <c r="HGF24" s="92"/>
      <c r="HGG24" s="92"/>
      <c r="HGH24" s="92"/>
      <c r="HGI24" s="92"/>
      <c r="HGJ24" s="92"/>
      <c r="HGK24" s="92"/>
      <c r="HGL24" s="92"/>
      <c r="HGM24" s="92"/>
      <c r="HGN24" s="92"/>
      <c r="HGO24" s="92"/>
      <c r="HGP24" s="92"/>
      <c r="HGQ24" s="92"/>
      <c r="HGR24" s="92"/>
      <c r="HGS24" s="92"/>
      <c r="HGT24" s="92"/>
      <c r="HGU24" s="92"/>
      <c r="HGV24" s="92"/>
      <c r="HGW24" s="92"/>
      <c r="HGX24" s="92"/>
      <c r="HGY24" s="92"/>
      <c r="HGZ24" s="92"/>
      <c r="HHA24" s="92"/>
      <c r="HHB24" s="92"/>
      <c r="HHC24" s="92"/>
      <c r="HHD24" s="92"/>
      <c r="HHE24" s="92"/>
      <c r="HHF24" s="92"/>
      <c r="HHG24" s="92"/>
      <c r="HHH24" s="92"/>
      <c r="HHI24" s="92"/>
      <c r="HHJ24" s="92"/>
      <c r="HHK24" s="92"/>
      <c r="HHL24" s="92"/>
      <c r="HHM24" s="92"/>
      <c r="HHN24" s="92"/>
      <c r="HHO24" s="92"/>
      <c r="HHP24" s="92"/>
      <c r="HHQ24" s="92"/>
      <c r="HHR24" s="92"/>
      <c r="HHS24" s="92"/>
      <c r="HHT24" s="92"/>
      <c r="HHU24" s="92"/>
      <c r="HHV24" s="92"/>
      <c r="HHW24" s="92"/>
      <c r="HHX24" s="92"/>
      <c r="HHY24" s="92"/>
      <c r="HHZ24" s="92"/>
      <c r="HIA24" s="92"/>
      <c r="HIB24" s="92"/>
      <c r="HIC24" s="92"/>
      <c r="HID24" s="92"/>
      <c r="HIE24" s="92"/>
      <c r="HIF24" s="92"/>
      <c r="HIG24" s="92"/>
      <c r="HIH24" s="92"/>
      <c r="HII24" s="92"/>
      <c r="HIJ24" s="92"/>
      <c r="HIK24" s="92"/>
      <c r="HIL24" s="92"/>
      <c r="HIM24" s="92"/>
      <c r="HIN24" s="92"/>
      <c r="HIO24" s="92"/>
      <c r="HIP24" s="92"/>
      <c r="HIQ24" s="92"/>
      <c r="HIR24" s="92"/>
      <c r="HIS24" s="92"/>
      <c r="HIT24" s="92"/>
      <c r="HIU24" s="92"/>
      <c r="HIV24" s="92"/>
      <c r="HIW24" s="92"/>
      <c r="HIX24" s="92"/>
      <c r="HIY24" s="92"/>
      <c r="HIZ24" s="92"/>
      <c r="HJA24" s="92"/>
      <c r="HJB24" s="92"/>
      <c r="HJC24" s="92"/>
      <c r="HJD24" s="92"/>
      <c r="HJE24" s="92"/>
      <c r="HJF24" s="92"/>
      <c r="HJG24" s="92"/>
      <c r="HJH24" s="92"/>
      <c r="HJI24" s="92"/>
      <c r="HJJ24" s="92"/>
      <c r="HJK24" s="92"/>
      <c r="HJL24" s="92"/>
      <c r="HJM24" s="92"/>
      <c r="HJN24" s="92"/>
      <c r="HJO24" s="92"/>
      <c r="HJP24" s="92"/>
      <c r="HJQ24" s="92"/>
      <c r="HJR24" s="92"/>
      <c r="HJS24" s="92"/>
      <c r="HJT24" s="92"/>
      <c r="HJU24" s="92"/>
      <c r="HJV24" s="92"/>
      <c r="HJW24" s="92"/>
      <c r="HJX24" s="92"/>
      <c r="HJY24" s="92"/>
      <c r="HJZ24" s="92"/>
      <c r="HKA24" s="92"/>
      <c r="HKB24" s="92"/>
      <c r="HKC24" s="92"/>
      <c r="HKD24" s="92"/>
      <c r="HKE24" s="92"/>
      <c r="HKF24" s="92"/>
      <c r="HKG24" s="92"/>
      <c r="HKH24" s="92"/>
      <c r="HKI24" s="92"/>
      <c r="HKJ24" s="92"/>
      <c r="HKK24" s="92"/>
      <c r="HKL24" s="92"/>
      <c r="HKM24" s="92"/>
      <c r="HKN24" s="92"/>
      <c r="HKO24" s="92"/>
      <c r="HKP24" s="92"/>
      <c r="HKQ24" s="92"/>
      <c r="HKR24" s="92"/>
      <c r="HKS24" s="92"/>
      <c r="HKT24" s="92"/>
      <c r="HKU24" s="92"/>
      <c r="HKV24" s="92"/>
      <c r="HKW24" s="92"/>
      <c r="HKX24" s="92"/>
      <c r="HKY24" s="92"/>
      <c r="HKZ24" s="92"/>
      <c r="HLA24" s="92"/>
      <c r="HLB24" s="92"/>
      <c r="HLC24" s="92"/>
      <c r="HLD24" s="92"/>
      <c r="HLE24" s="92"/>
      <c r="HLF24" s="92"/>
      <c r="HLG24" s="92"/>
      <c r="HLH24" s="92"/>
      <c r="HLI24" s="92"/>
      <c r="HLJ24" s="92"/>
      <c r="HLK24" s="92"/>
      <c r="HLL24" s="92"/>
      <c r="HLM24" s="92"/>
      <c r="HLN24" s="92"/>
      <c r="HLO24" s="92"/>
      <c r="HLP24" s="92"/>
      <c r="HLQ24" s="92"/>
      <c r="HLR24" s="92"/>
      <c r="HLS24" s="92"/>
      <c r="HLT24" s="92"/>
      <c r="HLU24" s="92"/>
      <c r="HLV24" s="92"/>
      <c r="HLW24" s="92"/>
      <c r="HLX24" s="92"/>
      <c r="HLY24" s="92"/>
      <c r="HLZ24" s="92"/>
      <c r="HMA24" s="92"/>
      <c r="HMB24" s="92"/>
      <c r="HMC24" s="92"/>
      <c r="HMD24" s="92"/>
      <c r="HME24" s="92"/>
      <c r="HMF24" s="92"/>
      <c r="HMG24" s="92"/>
      <c r="HMH24" s="92"/>
      <c r="HMI24" s="92"/>
      <c r="HMJ24" s="92"/>
      <c r="HMK24" s="92"/>
      <c r="HML24" s="92"/>
      <c r="HMM24" s="92"/>
      <c r="HMN24" s="92"/>
      <c r="HMO24" s="92"/>
      <c r="HMP24" s="92"/>
      <c r="HMQ24" s="92"/>
      <c r="HMR24" s="92"/>
      <c r="HMS24" s="92"/>
      <c r="HMT24" s="92"/>
      <c r="HMU24" s="92"/>
      <c r="HMV24" s="92"/>
      <c r="HMW24" s="92"/>
      <c r="HMX24" s="92"/>
      <c r="HMY24" s="92"/>
      <c r="HMZ24" s="92"/>
      <c r="HNA24" s="92"/>
      <c r="HNB24" s="92"/>
      <c r="HNC24" s="92"/>
      <c r="HND24" s="92"/>
      <c r="HNE24" s="92"/>
      <c r="HNF24" s="92"/>
      <c r="HNG24" s="92"/>
      <c r="HNH24" s="92"/>
      <c r="HNI24" s="92"/>
      <c r="HNJ24" s="92"/>
      <c r="HNK24" s="92"/>
      <c r="HNL24" s="92"/>
      <c r="HNM24" s="92"/>
      <c r="HNN24" s="92"/>
      <c r="HNO24" s="92"/>
      <c r="HNP24" s="92"/>
      <c r="HNQ24" s="92"/>
      <c r="HNR24" s="92"/>
      <c r="HNS24" s="92"/>
      <c r="HNT24" s="92"/>
      <c r="HNU24" s="92"/>
      <c r="HNV24" s="92"/>
      <c r="HNW24" s="92"/>
      <c r="HNX24" s="92"/>
      <c r="HNY24" s="92"/>
      <c r="HNZ24" s="92"/>
      <c r="HOA24" s="92"/>
      <c r="HOB24" s="92"/>
      <c r="HOC24" s="92"/>
      <c r="HOD24" s="92"/>
      <c r="HOE24" s="92"/>
      <c r="HOF24" s="92"/>
      <c r="HOG24" s="92"/>
      <c r="HOH24" s="92"/>
      <c r="HOI24" s="92"/>
      <c r="HOJ24" s="92"/>
      <c r="HOK24" s="92"/>
      <c r="HOL24" s="92"/>
      <c r="HOM24" s="92"/>
      <c r="HON24" s="92"/>
      <c r="HOO24" s="92"/>
      <c r="HOP24" s="92"/>
      <c r="HOQ24" s="92"/>
      <c r="HOR24" s="92"/>
      <c r="HOS24" s="92"/>
      <c r="HOT24" s="92"/>
      <c r="HOU24" s="92"/>
      <c r="HOV24" s="92"/>
      <c r="HOW24" s="92"/>
      <c r="HOX24" s="92"/>
      <c r="HOY24" s="92"/>
      <c r="HOZ24" s="92"/>
      <c r="HPA24" s="92"/>
      <c r="HPB24" s="92"/>
      <c r="HPC24" s="92"/>
      <c r="HPD24" s="92"/>
      <c r="HPE24" s="92"/>
      <c r="HPF24" s="92"/>
      <c r="HPG24" s="92"/>
      <c r="HPH24" s="92"/>
      <c r="HPI24" s="92"/>
      <c r="HPJ24" s="92"/>
      <c r="HPK24" s="92"/>
      <c r="HPL24" s="92"/>
      <c r="HPM24" s="92"/>
      <c r="HPN24" s="92"/>
      <c r="HPO24" s="92"/>
      <c r="HPP24" s="92"/>
      <c r="HPQ24" s="92"/>
      <c r="HPR24" s="92"/>
      <c r="HPS24" s="92"/>
      <c r="HPT24" s="92"/>
      <c r="HPU24" s="92"/>
      <c r="HPV24" s="92"/>
      <c r="HPW24" s="92"/>
      <c r="HPX24" s="92"/>
      <c r="HPY24" s="92"/>
      <c r="HPZ24" s="92"/>
      <c r="HQA24" s="92"/>
      <c r="HQB24" s="92"/>
      <c r="HQC24" s="92"/>
      <c r="HQD24" s="92"/>
      <c r="HQE24" s="92"/>
      <c r="HQF24" s="92"/>
      <c r="HQG24" s="92"/>
      <c r="HQH24" s="92"/>
      <c r="HQI24" s="92"/>
      <c r="HQJ24" s="92"/>
      <c r="HQK24" s="92"/>
      <c r="HQL24" s="92"/>
      <c r="HQM24" s="92"/>
      <c r="HQN24" s="92"/>
      <c r="HQO24" s="92"/>
      <c r="HQP24" s="92"/>
      <c r="HQQ24" s="92"/>
      <c r="HQR24" s="92"/>
      <c r="HQS24" s="92"/>
      <c r="HQT24" s="92"/>
      <c r="HQU24" s="92"/>
      <c r="HQV24" s="92"/>
      <c r="HQW24" s="92"/>
      <c r="HQX24" s="92"/>
      <c r="HQY24" s="92"/>
      <c r="HQZ24" s="92"/>
      <c r="HRA24" s="92"/>
      <c r="HRB24" s="92"/>
      <c r="HRC24" s="92"/>
      <c r="HRD24" s="92"/>
      <c r="HRE24" s="92"/>
      <c r="HRF24" s="92"/>
      <c r="HRG24" s="92"/>
      <c r="HRH24" s="92"/>
      <c r="HRI24" s="92"/>
      <c r="HRJ24" s="92"/>
      <c r="HRK24" s="92"/>
      <c r="HRL24" s="92"/>
      <c r="HRM24" s="92"/>
      <c r="HRN24" s="92"/>
      <c r="HRO24" s="92"/>
      <c r="HRP24" s="92"/>
      <c r="HRQ24" s="92"/>
      <c r="HRR24" s="92"/>
      <c r="HRS24" s="92"/>
      <c r="HRT24" s="92"/>
      <c r="HRU24" s="92"/>
      <c r="HRV24" s="92"/>
      <c r="HRW24" s="92"/>
      <c r="HRX24" s="92"/>
      <c r="HRY24" s="92"/>
      <c r="HRZ24" s="92"/>
      <c r="HSA24" s="92"/>
      <c r="HSB24" s="92"/>
      <c r="HSC24" s="92"/>
      <c r="HSD24" s="92"/>
      <c r="HSE24" s="92"/>
      <c r="HSF24" s="92"/>
      <c r="HSG24" s="92"/>
      <c r="HSH24" s="92"/>
      <c r="HSI24" s="92"/>
      <c r="HSJ24" s="92"/>
      <c r="HSK24" s="92"/>
      <c r="HSL24" s="92"/>
      <c r="HSM24" s="92"/>
      <c r="HSN24" s="92"/>
      <c r="HSO24" s="92"/>
      <c r="HSP24" s="92"/>
      <c r="HSQ24" s="92"/>
      <c r="HSR24" s="92"/>
      <c r="HSS24" s="92"/>
      <c r="HST24" s="92"/>
      <c r="HSU24" s="92"/>
      <c r="HSV24" s="92"/>
      <c r="HSW24" s="92"/>
      <c r="HSX24" s="92"/>
      <c r="HSY24" s="92"/>
      <c r="HSZ24" s="92"/>
      <c r="HTA24" s="92"/>
      <c r="HTB24" s="92"/>
      <c r="HTC24" s="92"/>
      <c r="HTD24" s="92"/>
      <c r="HTE24" s="92"/>
      <c r="HTF24" s="92"/>
      <c r="HTG24" s="92"/>
      <c r="HTH24" s="92"/>
      <c r="HTI24" s="92"/>
      <c r="HTJ24" s="92"/>
      <c r="HTK24" s="92"/>
      <c r="HTL24" s="92"/>
      <c r="HTM24" s="92"/>
      <c r="HTN24" s="92"/>
      <c r="HTO24" s="92"/>
      <c r="HTP24" s="92"/>
      <c r="HTQ24" s="92"/>
      <c r="HTR24" s="92"/>
      <c r="HTS24" s="92"/>
      <c r="HTT24" s="92"/>
      <c r="HTU24" s="92"/>
      <c r="HTV24" s="92"/>
      <c r="HTW24" s="92"/>
      <c r="HTX24" s="92"/>
      <c r="HTY24" s="92"/>
      <c r="HTZ24" s="92"/>
      <c r="HUA24" s="92"/>
      <c r="HUB24" s="92"/>
      <c r="HUC24" s="92"/>
      <c r="HUD24" s="92"/>
      <c r="HUE24" s="92"/>
      <c r="HUF24" s="92"/>
      <c r="HUG24" s="92"/>
      <c r="HUH24" s="92"/>
      <c r="HUI24" s="92"/>
      <c r="HUJ24" s="92"/>
      <c r="HUK24" s="92"/>
      <c r="HUL24" s="92"/>
      <c r="HUM24" s="92"/>
      <c r="HUN24" s="92"/>
      <c r="HUO24" s="92"/>
      <c r="HUP24" s="92"/>
      <c r="HUQ24" s="92"/>
      <c r="HUR24" s="92"/>
      <c r="HUS24" s="92"/>
      <c r="HUT24" s="92"/>
      <c r="HUU24" s="92"/>
      <c r="HUV24" s="92"/>
      <c r="HUW24" s="92"/>
      <c r="HUX24" s="92"/>
      <c r="HUY24" s="92"/>
      <c r="HUZ24" s="92"/>
      <c r="HVA24" s="92"/>
      <c r="HVB24" s="92"/>
      <c r="HVC24" s="92"/>
      <c r="HVD24" s="92"/>
      <c r="HVE24" s="92"/>
      <c r="HVF24" s="92"/>
      <c r="HVG24" s="92"/>
      <c r="HVH24" s="92"/>
      <c r="HVI24" s="92"/>
      <c r="HVJ24" s="92"/>
      <c r="HVK24" s="92"/>
      <c r="HVL24" s="92"/>
      <c r="HVM24" s="92"/>
      <c r="HVN24" s="92"/>
      <c r="HVO24" s="92"/>
      <c r="HVP24" s="92"/>
      <c r="HVQ24" s="92"/>
      <c r="HVR24" s="92"/>
      <c r="HVS24" s="92"/>
      <c r="HVT24" s="92"/>
      <c r="HVU24" s="92"/>
      <c r="HVV24" s="92"/>
      <c r="HVW24" s="92"/>
      <c r="HVX24" s="92"/>
      <c r="HVY24" s="92"/>
      <c r="HVZ24" s="92"/>
      <c r="HWA24" s="92"/>
      <c r="HWB24" s="92"/>
      <c r="HWC24" s="92"/>
      <c r="HWD24" s="92"/>
      <c r="HWE24" s="92"/>
      <c r="HWF24" s="92"/>
      <c r="HWG24" s="92"/>
      <c r="HWH24" s="92"/>
      <c r="HWI24" s="92"/>
      <c r="HWJ24" s="92"/>
      <c r="HWK24" s="92"/>
      <c r="HWL24" s="92"/>
      <c r="HWM24" s="92"/>
      <c r="HWN24" s="92"/>
      <c r="HWO24" s="92"/>
      <c r="HWP24" s="92"/>
      <c r="HWQ24" s="92"/>
      <c r="HWR24" s="92"/>
      <c r="HWS24" s="92"/>
      <c r="HWT24" s="92"/>
      <c r="HWU24" s="92"/>
      <c r="HWV24" s="92"/>
      <c r="HWW24" s="92"/>
      <c r="HWX24" s="92"/>
      <c r="HWY24" s="92"/>
      <c r="HWZ24" s="92"/>
      <c r="HXA24" s="92"/>
      <c r="HXB24" s="92"/>
      <c r="HXC24" s="92"/>
      <c r="HXD24" s="92"/>
      <c r="HXE24" s="92"/>
      <c r="HXF24" s="92"/>
      <c r="HXG24" s="92"/>
      <c r="HXH24" s="92"/>
      <c r="HXI24" s="92"/>
      <c r="HXJ24" s="92"/>
      <c r="HXK24" s="92"/>
      <c r="HXL24" s="92"/>
      <c r="HXM24" s="92"/>
      <c r="HXN24" s="92"/>
      <c r="HXO24" s="92"/>
      <c r="HXP24" s="92"/>
      <c r="HXQ24" s="92"/>
      <c r="HXR24" s="92"/>
      <c r="HXS24" s="92"/>
      <c r="HXT24" s="92"/>
      <c r="HXU24" s="92"/>
      <c r="HXV24" s="92"/>
      <c r="HXW24" s="92"/>
      <c r="HXX24" s="92"/>
      <c r="HXY24" s="92"/>
      <c r="HXZ24" s="92"/>
      <c r="HYA24" s="92"/>
      <c r="HYB24" s="92"/>
      <c r="HYC24" s="92"/>
      <c r="HYD24" s="92"/>
      <c r="HYE24" s="92"/>
      <c r="HYF24" s="92"/>
      <c r="HYG24" s="92"/>
      <c r="HYH24" s="92"/>
      <c r="HYI24" s="92"/>
      <c r="HYJ24" s="92"/>
      <c r="HYK24" s="92"/>
      <c r="HYL24" s="92"/>
      <c r="HYM24" s="92"/>
      <c r="HYN24" s="92"/>
      <c r="HYO24" s="92"/>
      <c r="HYP24" s="92"/>
      <c r="HYQ24" s="92"/>
      <c r="HYR24" s="92"/>
      <c r="HYS24" s="92"/>
      <c r="HYT24" s="92"/>
      <c r="HYU24" s="92"/>
      <c r="HYV24" s="92"/>
      <c r="HYW24" s="92"/>
      <c r="HYX24" s="92"/>
      <c r="HYY24" s="92"/>
      <c r="HYZ24" s="92"/>
      <c r="HZA24" s="92"/>
      <c r="HZB24" s="92"/>
      <c r="HZC24" s="92"/>
      <c r="HZD24" s="92"/>
      <c r="HZE24" s="92"/>
      <c r="HZF24" s="92"/>
      <c r="HZG24" s="92"/>
      <c r="HZH24" s="92"/>
      <c r="HZI24" s="92"/>
      <c r="HZJ24" s="92"/>
      <c r="HZK24" s="92"/>
      <c r="HZL24" s="92"/>
      <c r="HZM24" s="92"/>
      <c r="HZN24" s="92"/>
      <c r="HZO24" s="92"/>
      <c r="HZP24" s="92"/>
      <c r="HZQ24" s="92"/>
      <c r="HZR24" s="92"/>
      <c r="HZS24" s="92"/>
      <c r="HZT24" s="92"/>
      <c r="HZU24" s="92"/>
      <c r="HZV24" s="92"/>
      <c r="HZW24" s="92"/>
      <c r="HZX24" s="92"/>
      <c r="HZY24" s="92"/>
      <c r="HZZ24" s="92"/>
      <c r="IAA24" s="92"/>
      <c r="IAB24" s="92"/>
      <c r="IAC24" s="92"/>
      <c r="IAD24" s="92"/>
      <c r="IAE24" s="92"/>
      <c r="IAF24" s="92"/>
      <c r="IAG24" s="92"/>
      <c r="IAH24" s="92"/>
      <c r="IAI24" s="92"/>
      <c r="IAJ24" s="92"/>
      <c r="IAK24" s="92"/>
      <c r="IAL24" s="92"/>
      <c r="IAM24" s="92"/>
      <c r="IAN24" s="92"/>
      <c r="IAO24" s="92"/>
      <c r="IAP24" s="92"/>
      <c r="IAQ24" s="92"/>
      <c r="IAR24" s="92"/>
      <c r="IAS24" s="92"/>
      <c r="IAT24" s="92"/>
      <c r="IAU24" s="92"/>
      <c r="IAV24" s="92"/>
      <c r="IAW24" s="92"/>
      <c r="IAX24" s="92"/>
      <c r="IAY24" s="92"/>
      <c r="IAZ24" s="92"/>
      <c r="IBA24" s="92"/>
      <c r="IBB24" s="92"/>
      <c r="IBC24" s="92"/>
      <c r="IBD24" s="92"/>
      <c r="IBE24" s="92"/>
      <c r="IBF24" s="92"/>
      <c r="IBG24" s="92"/>
      <c r="IBH24" s="92"/>
      <c r="IBI24" s="92"/>
      <c r="IBJ24" s="92"/>
      <c r="IBK24" s="92"/>
      <c r="IBL24" s="92"/>
      <c r="IBM24" s="92"/>
      <c r="IBN24" s="92"/>
      <c r="IBO24" s="92"/>
      <c r="IBP24" s="92"/>
      <c r="IBQ24" s="92"/>
      <c r="IBR24" s="92"/>
      <c r="IBS24" s="92"/>
      <c r="IBT24" s="92"/>
      <c r="IBU24" s="92"/>
      <c r="IBV24" s="92"/>
      <c r="IBW24" s="92"/>
      <c r="IBX24" s="92"/>
      <c r="IBY24" s="92"/>
      <c r="IBZ24" s="92"/>
      <c r="ICA24" s="92"/>
      <c r="ICB24" s="92"/>
      <c r="ICC24" s="92"/>
      <c r="ICD24" s="92"/>
      <c r="ICE24" s="92"/>
      <c r="ICF24" s="92"/>
      <c r="ICG24" s="92"/>
      <c r="ICH24" s="92"/>
      <c r="ICI24" s="92"/>
      <c r="ICJ24" s="92"/>
      <c r="ICK24" s="92"/>
      <c r="ICL24" s="92"/>
      <c r="ICM24" s="92"/>
      <c r="ICN24" s="92"/>
      <c r="ICO24" s="92"/>
      <c r="ICP24" s="92"/>
      <c r="ICQ24" s="92"/>
      <c r="ICR24" s="92"/>
      <c r="ICS24" s="92"/>
      <c r="ICT24" s="92"/>
      <c r="ICU24" s="92"/>
      <c r="ICV24" s="92"/>
      <c r="ICW24" s="92"/>
      <c r="ICX24" s="92"/>
      <c r="ICY24" s="92"/>
      <c r="ICZ24" s="92"/>
      <c r="IDA24" s="92"/>
      <c r="IDB24" s="92"/>
      <c r="IDC24" s="92"/>
      <c r="IDD24" s="92"/>
      <c r="IDE24" s="92"/>
      <c r="IDF24" s="92"/>
      <c r="IDG24" s="92"/>
      <c r="IDH24" s="92"/>
      <c r="IDI24" s="92"/>
      <c r="IDJ24" s="92"/>
      <c r="IDK24" s="92"/>
      <c r="IDL24" s="92"/>
      <c r="IDM24" s="92"/>
      <c r="IDN24" s="92"/>
      <c r="IDO24" s="92"/>
      <c r="IDP24" s="92"/>
      <c r="IDQ24" s="92"/>
      <c r="IDR24" s="92"/>
      <c r="IDS24" s="92"/>
      <c r="IDT24" s="92"/>
      <c r="IDU24" s="92"/>
      <c r="IDV24" s="92"/>
      <c r="IDW24" s="92"/>
      <c r="IDX24" s="92"/>
      <c r="IDY24" s="92"/>
      <c r="IDZ24" s="92"/>
      <c r="IEA24" s="92"/>
      <c r="IEB24" s="92"/>
      <c r="IEC24" s="92"/>
      <c r="IED24" s="92"/>
      <c r="IEE24" s="92"/>
      <c r="IEF24" s="92"/>
      <c r="IEG24" s="92"/>
      <c r="IEH24" s="92"/>
      <c r="IEI24" s="92"/>
      <c r="IEJ24" s="92"/>
      <c r="IEK24" s="92"/>
      <c r="IEL24" s="92"/>
      <c r="IEM24" s="92"/>
      <c r="IEN24" s="92"/>
      <c r="IEO24" s="92"/>
      <c r="IEP24" s="92"/>
      <c r="IEQ24" s="92"/>
      <c r="IER24" s="92"/>
      <c r="IES24" s="92"/>
      <c r="IET24" s="92"/>
      <c r="IEU24" s="92"/>
      <c r="IEV24" s="92"/>
      <c r="IEW24" s="92"/>
      <c r="IEX24" s="92"/>
      <c r="IEY24" s="92"/>
      <c r="IEZ24" s="92"/>
      <c r="IFA24" s="92"/>
      <c r="IFB24" s="92"/>
      <c r="IFC24" s="92"/>
      <c r="IFD24" s="92"/>
      <c r="IFE24" s="92"/>
      <c r="IFF24" s="92"/>
      <c r="IFG24" s="92"/>
      <c r="IFH24" s="92"/>
      <c r="IFI24" s="92"/>
      <c r="IFJ24" s="92"/>
      <c r="IFK24" s="92"/>
      <c r="IFL24" s="92"/>
      <c r="IFM24" s="92"/>
      <c r="IFN24" s="92"/>
      <c r="IFO24" s="92"/>
      <c r="IFP24" s="92"/>
      <c r="IFQ24" s="92"/>
      <c r="IFR24" s="92"/>
      <c r="IFS24" s="92"/>
      <c r="IFT24" s="92"/>
      <c r="IFU24" s="92"/>
      <c r="IFV24" s="92"/>
      <c r="IFW24" s="92"/>
      <c r="IFX24" s="92"/>
      <c r="IFY24" s="92"/>
      <c r="IFZ24" s="92"/>
      <c r="IGA24" s="92"/>
      <c r="IGB24" s="92"/>
      <c r="IGC24" s="92"/>
      <c r="IGD24" s="92"/>
      <c r="IGE24" s="92"/>
      <c r="IGF24" s="92"/>
      <c r="IGG24" s="92"/>
      <c r="IGH24" s="92"/>
      <c r="IGI24" s="92"/>
      <c r="IGJ24" s="92"/>
      <c r="IGK24" s="92"/>
      <c r="IGL24" s="92"/>
      <c r="IGM24" s="92"/>
      <c r="IGN24" s="92"/>
      <c r="IGO24" s="92"/>
      <c r="IGP24" s="92"/>
      <c r="IGQ24" s="92"/>
      <c r="IGR24" s="92"/>
      <c r="IGS24" s="92"/>
      <c r="IGT24" s="92"/>
      <c r="IGU24" s="92"/>
      <c r="IGV24" s="92"/>
      <c r="IGW24" s="92"/>
      <c r="IGX24" s="92"/>
      <c r="IGY24" s="92"/>
      <c r="IGZ24" s="92"/>
      <c r="IHA24" s="92"/>
      <c r="IHB24" s="92"/>
      <c r="IHC24" s="92"/>
      <c r="IHD24" s="92"/>
      <c r="IHE24" s="92"/>
      <c r="IHF24" s="92"/>
      <c r="IHG24" s="92"/>
      <c r="IHH24" s="92"/>
      <c r="IHI24" s="92"/>
      <c r="IHJ24" s="92"/>
      <c r="IHK24" s="92"/>
      <c r="IHL24" s="92"/>
      <c r="IHM24" s="92"/>
      <c r="IHN24" s="92"/>
      <c r="IHO24" s="92"/>
      <c r="IHP24" s="92"/>
      <c r="IHQ24" s="92"/>
      <c r="IHR24" s="92"/>
      <c r="IHS24" s="92"/>
      <c r="IHT24" s="92"/>
      <c r="IHU24" s="92"/>
      <c r="IHV24" s="92"/>
      <c r="IHW24" s="92"/>
      <c r="IHX24" s="92"/>
      <c r="IHY24" s="92"/>
      <c r="IHZ24" s="92"/>
      <c r="IIA24" s="92"/>
      <c r="IIB24" s="92"/>
      <c r="IIC24" s="92"/>
      <c r="IID24" s="92"/>
      <c r="IIE24" s="92"/>
      <c r="IIF24" s="92"/>
      <c r="IIG24" s="92"/>
      <c r="IIH24" s="92"/>
      <c r="III24" s="92"/>
      <c r="IIJ24" s="92"/>
      <c r="IIK24" s="92"/>
      <c r="IIL24" s="92"/>
      <c r="IIM24" s="92"/>
      <c r="IIN24" s="92"/>
      <c r="IIO24" s="92"/>
      <c r="IIP24" s="92"/>
      <c r="IIQ24" s="92"/>
      <c r="IIR24" s="92"/>
      <c r="IIS24" s="92"/>
      <c r="IIT24" s="92"/>
      <c r="IIU24" s="92"/>
      <c r="IIV24" s="92"/>
      <c r="IIW24" s="92"/>
      <c r="IIX24" s="92"/>
      <c r="IIY24" s="92"/>
      <c r="IIZ24" s="92"/>
      <c r="IJA24" s="92"/>
      <c r="IJB24" s="92"/>
      <c r="IJC24" s="92"/>
      <c r="IJD24" s="92"/>
      <c r="IJE24" s="92"/>
      <c r="IJF24" s="92"/>
      <c r="IJG24" s="92"/>
      <c r="IJH24" s="92"/>
      <c r="IJI24" s="92"/>
      <c r="IJJ24" s="92"/>
      <c r="IJK24" s="92"/>
      <c r="IJL24" s="92"/>
      <c r="IJM24" s="92"/>
      <c r="IJN24" s="92"/>
      <c r="IJO24" s="92"/>
      <c r="IJP24" s="92"/>
      <c r="IJQ24" s="92"/>
      <c r="IJR24" s="92"/>
      <c r="IJS24" s="92"/>
      <c r="IJT24" s="92"/>
      <c r="IJU24" s="92"/>
      <c r="IJV24" s="92"/>
      <c r="IJW24" s="92"/>
      <c r="IJX24" s="92"/>
      <c r="IJY24" s="92"/>
      <c r="IJZ24" s="92"/>
      <c r="IKA24" s="92"/>
      <c r="IKB24" s="92"/>
      <c r="IKC24" s="92"/>
      <c r="IKD24" s="92"/>
      <c r="IKE24" s="92"/>
      <c r="IKF24" s="92"/>
      <c r="IKG24" s="92"/>
      <c r="IKH24" s="92"/>
      <c r="IKI24" s="92"/>
      <c r="IKJ24" s="92"/>
      <c r="IKK24" s="92"/>
      <c r="IKL24" s="92"/>
      <c r="IKM24" s="92"/>
      <c r="IKN24" s="92"/>
      <c r="IKO24" s="92"/>
      <c r="IKP24" s="92"/>
      <c r="IKQ24" s="92"/>
      <c r="IKR24" s="92"/>
      <c r="IKS24" s="92"/>
      <c r="IKT24" s="92"/>
      <c r="IKU24" s="92"/>
      <c r="IKV24" s="92"/>
      <c r="IKW24" s="92"/>
      <c r="IKX24" s="92"/>
      <c r="IKY24" s="92"/>
      <c r="IKZ24" s="92"/>
      <c r="ILA24" s="92"/>
      <c r="ILB24" s="92"/>
      <c r="ILC24" s="92"/>
      <c r="ILD24" s="92"/>
      <c r="ILE24" s="92"/>
      <c r="ILF24" s="92"/>
      <c r="ILG24" s="92"/>
      <c r="ILH24" s="92"/>
      <c r="ILI24" s="92"/>
      <c r="ILJ24" s="92"/>
      <c r="ILK24" s="92"/>
      <c r="ILL24" s="92"/>
      <c r="ILM24" s="92"/>
      <c r="ILN24" s="92"/>
      <c r="ILO24" s="92"/>
      <c r="ILP24" s="92"/>
      <c r="ILQ24" s="92"/>
      <c r="ILR24" s="92"/>
      <c r="ILS24" s="92"/>
      <c r="ILT24" s="92"/>
      <c r="ILU24" s="92"/>
      <c r="ILV24" s="92"/>
      <c r="ILW24" s="92"/>
      <c r="ILX24" s="92"/>
      <c r="ILY24" s="92"/>
      <c r="ILZ24" s="92"/>
      <c r="IMA24" s="92"/>
      <c r="IMB24" s="92"/>
      <c r="IMC24" s="92"/>
      <c r="IMD24" s="92"/>
      <c r="IME24" s="92"/>
      <c r="IMF24" s="92"/>
      <c r="IMG24" s="92"/>
      <c r="IMH24" s="92"/>
      <c r="IMI24" s="92"/>
      <c r="IMJ24" s="92"/>
      <c r="IMK24" s="92"/>
      <c r="IML24" s="92"/>
      <c r="IMM24" s="92"/>
      <c r="IMN24" s="92"/>
      <c r="IMO24" s="92"/>
      <c r="IMP24" s="92"/>
      <c r="IMQ24" s="92"/>
      <c r="IMR24" s="92"/>
      <c r="IMS24" s="92"/>
      <c r="IMT24" s="92"/>
      <c r="IMU24" s="92"/>
      <c r="IMV24" s="92"/>
      <c r="IMW24" s="92"/>
      <c r="IMX24" s="92"/>
      <c r="IMY24" s="92"/>
      <c r="IMZ24" s="92"/>
      <c r="INA24" s="92"/>
      <c r="INB24" s="92"/>
      <c r="INC24" s="92"/>
      <c r="IND24" s="92"/>
      <c r="INE24" s="92"/>
      <c r="INF24" s="92"/>
      <c r="ING24" s="92"/>
      <c r="INH24" s="92"/>
      <c r="INI24" s="92"/>
      <c r="INJ24" s="92"/>
      <c r="INK24" s="92"/>
      <c r="INL24" s="92"/>
      <c r="INM24" s="92"/>
      <c r="INN24" s="92"/>
      <c r="INO24" s="92"/>
      <c r="INP24" s="92"/>
      <c r="INQ24" s="92"/>
      <c r="INR24" s="92"/>
      <c r="INS24" s="92"/>
      <c r="INT24" s="92"/>
      <c r="INU24" s="92"/>
      <c r="INV24" s="92"/>
      <c r="INW24" s="92"/>
      <c r="INX24" s="92"/>
      <c r="INY24" s="92"/>
      <c r="INZ24" s="92"/>
      <c r="IOA24" s="92"/>
      <c r="IOB24" s="92"/>
      <c r="IOC24" s="92"/>
      <c r="IOD24" s="92"/>
      <c r="IOE24" s="92"/>
      <c r="IOF24" s="92"/>
      <c r="IOG24" s="92"/>
      <c r="IOH24" s="92"/>
      <c r="IOI24" s="92"/>
      <c r="IOJ24" s="92"/>
      <c r="IOK24" s="92"/>
      <c r="IOL24" s="92"/>
      <c r="IOM24" s="92"/>
      <c r="ION24" s="92"/>
      <c r="IOO24" s="92"/>
      <c r="IOP24" s="92"/>
      <c r="IOQ24" s="92"/>
      <c r="IOR24" s="92"/>
      <c r="IOS24" s="92"/>
      <c r="IOT24" s="92"/>
      <c r="IOU24" s="92"/>
      <c r="IOV24" s="92"/>
      <c r="IOW24" s="92"/>
      <c r="IOX24" s="92"/>
      <c r="IOY24" s="92"/>
      <c r="IOZ24" s="92"/>
      <c r="IPA24" s="92"/>
      <c r="IPB24" s="92"/>
      <c r="IPC24" s="92"/>
      <c r="IPD24" s="92"/>
      <c r="IPE24" s="92"/>
      <c r="IPF24" s="92"/>
      <c r="IPG24" s="92"/>
      <c r="IPH24" s="92"/>
      <c r="IPI24" s="92"/>
      <c r="IPJ24" s="92"/>
      <c r="IPK24" s="92"/>
      <c r="IPL24" s="92"/>
      <c r="IPM24" s="92"/>
      <c r="IPN24" s="92"/>
      <c r="IPO24" s="92"/>
      <c r="IPP24" s="92"/>
      <c r="IPQ24" s="92"/>
      <c r="IPR24" s="92"/>
      <c r="IPS24" s="92"/>
      <c r="IPT24" s="92"/>
      <c r="IPU24" s="92"/>
      <c r="IPV24" s="92"/>
      <c r="IPW24" s="92"/>
      <c r="IPX24" s="92"/>
      <c r="IPY24" s="92"/>
      <c r="IPZ24" s="92"/>
      <c r="IQA24" s="92"/>
      <c r="IQB24" s="92"/>
      <c r="IQC24" s="92"/>
      <c r="IQD24" s="92"/>
      <c r="IQE24" s="92"/>
      <c r="IQF24" s="92"/>
      <c r="IQG24" s="92"/>
      <c r="IQH24" s="92"/>
      <c r="IQI24" s="92"/>
      <c r="IQJ24" s="92"/>
      <c r="IQK24" s="92"/>
      <c r="IQL24" s="92"/>
      <c r="IQM24" s="92"/>
      <c r="IQN24" s="92"/>
      <c r="IQO24" s="92"/>
      <c r="IQP24" s="92"/>
      <c r="IQQ24" s="92"/>
      <c r="IQR24" s="92"/>
      <c r="IQS24" s="92"/>
      <c r="IQT24" s="92"/>
      <c r="IQU24" s="92"/>
      <c r="IQV24" s="92"/>
      <c r="IQW24" s="92"/>
      <c r="IQX24" s="92"/>
      <c r="IQY24" s="92"/>
      <c r="IQZ24" s="92"/>
      <c r="IRA24" s="92"/>
      <c r="IRB24" s="92"/>
      <c r="IRC24" s="92"/>
      <c r="IRD24" s="92"/>
      <c r="IRE24" s="92"/>
      <c r="IRF24" s="92"/>
      <c r="IRG24" s="92"/>
      <c r="IRH24" s="92"/>
      <c r="IRI24" s="92"/>
      <c r="IRJ24" s="92"/>
      <c r="IRK24" s="92"/>
      <c r="IRL24" s="92"/>
      <c r="IRM24" s="92"/>
      <c r="IRN24" s="92"/>
      <c r="IRO24" s="92"/>
      <c r="IRP24" s="92"/>
      <c r="IRQ24" s="92"/>
      <c r="IRR24" s="92"/>
      <c r="IRS24" s="92"/>
      <c r="IRT24" s="92"/>
      <c r="IRU24" s="92"/>
      <c r="IRV24" s="92"/>
      <c r="IRW24" s="92"/>
      <c r="IRX24" s="92"/>
      <c r="IRY24" s="92"/>
      <c r="IRZ24" s="92"/>
      <c r="ISA24" s="92"/>
      <c r="ISB24" s="92"/>
      <c r="ISC24" s="92"/>
      <c r="ISD24" s="92"/>
      <c r="ISE24" s="92"/>
      <c r="ISF24" s="92"/>
      <c r="ISG24" s="92"/>
      <c r="ISH24" s="92"/>
      <c r="ISI24" s="92"/>
      <c r="ISJ24" s="92"/>
      <c r="ISK24" s="92"/>
      <c r="ISL24" s="92"/>
      <c r="ISM24" s="92"/>
      <c r="ISN24" s="92"/>
      <c r="ISO24" s="92"/>
      <c r="ISP24" s="92"/>
      <c r="ISQ24" s="92"/>
      <c r="ISR24" s="92"/>
      <c r="ISS24" s="92"/>
      <c r="IST24" s="92"/>
      <c r="ISU24" s="92"/>
      <c r="ISV24" s="92"/>
      <c r="ISW24" s="92"/>
      <c r="ISX24" s="92"/>
      <c r="ISY24" s="92"/>
      <c r="ISZ24" s="92"/>
      <c r="ITA24" s="92"/>
      <c r="ITB24" s="92"/>
      <c r="ITC24" s="92"/>
      <c r="ITD24" s="92"/>
      <c r="ITE24" s="92"/>
      <c r="ITF24" s="92"/>
      <c r="ITG24" s="92"/>
      <c r="ITH24" s="92"/>
      <c r="ITI24" s="92"/>
      <c r="ITJ24" s="92"/>
      <c r="ITK24" s="92"/>
      <c r="ITL24" s="92"/>
      <c r="ITM24" s="92"/>
      <c r="ITN24" s="92"/>
      <c r="ITO24" s="92"/>
      <c r="ITP24" s="92"/>
      <c r="ITQ24" s="92"/>
      <c r="ITR24" s="92"/>
      <c r="ITS24" s="92"/>
      <c r="ITT24" s="92"/>
      <c r="ITU24" s="92"/>
      <c r="ITV24" s="92"/>
      <c r="ITW24" s="92"/>
      <c r="ITX24" s="92"/>
      <c r="ITY24" s="92"/>
      <c r="ITZ24" s="92"/>
      <c r="IUA24" s="92"/>
      <c r="IUB24" s="92"/>
      <c r="IUC24" s="92"/>
      <c r="IUD24" s="92"/>
      <c r="IUE24" s="92"/>
      <c r="IUF24" s="92"/>
      <c r="IUG24" s="92"/>
      <c r="IUH24" s="92"/>
      <c r="IUI24" s="92"/>
      <c r="IUJ24" s="92"/>
      <c r="IUK24" s="92"/>
      <c r="IUL24" s="92"/>
      <c r="IUM24" s="92"/>
      <c r="IUN24" s="92"/>
      <c r="IUO24" s="92"/>
      <c r="IUP24" s="92"/>
      <c r="IUQ24" s="92"/>
      <c r="IUR24" s="92"/>
      <c r="IUS24" s="92"/>
      <c r="IUT24" s="92"/>
      <c r="IUU24" s="92"/>
      <c r="IUV24" s="92"/>
      <c r="IUW24" s="92"/>
      <c r="IUX24" s="92"/>
      <c r="IUY24" s="92"/>
      <c r="IUZ24" s="92"/>
      <c r="IVA24" s="92"/>
      <c r="IVB24" s="92"/>
      <c r="IVC24" s="92"/>
      <c r="IVD24" s="92"/>
      <c r="IVE24" s="92"/>
      <c r="IVF24" s="92"/>
      <c r="IVG24" s="92"/>
      <c r="IVH24" s="92"/>
      <c r="IVI24" s="92"/>
      <c r="IVJ24" s="92"/>
      <c r="IVK24" s="92"/>
      <c r="IVL24" s="92"/>
      <c r="IVM24" s="92"/>
      <c r="IVN24" s="92"/>
      <c r="IVO24" s="92"/>
      <c r="IVP24" s="92"/>
      <c r="IVQ24" s="92"/>
      <c r="IVR24" s="92"/>
      <c r="IVS24" s="92"/>
      <c r="IVT24" s="92"/>
      <c r="IVU24" s="92"/>
      <c r="IVV24" s="92"/>
      <c r="IVW24" s="92"/>
      <c r="IVX24" s="92"/>
      <c r="IVY24" s="92"/>
      <c r="IVZ24" s="92"/>
      <c r="IWA24" s="92"/>
      <c r="IWB24" s="92"/>
      <c r="IWC24" s="92"/>
      <c r="IWD24" s="92"/>
      <c r="IWE24" s="92"/>
      <c r="IWF24" s="92"/>
      <c r="IWG24" s="92"/>
      <c r="IWH24" s="92"/>
      <c r="IWI24" s="92"/>
      <c r="IWJ24" s="92"/>
      <c r="IWK24" s="92"/>
      <c r="IWL24" s="92"/>
      <c r="IWM24" s="92"/>
      <c r="IWN24" s="92"/>
      <c r="IWO24" s="92"/>
      <c r="IWP24" s="92"/>
      <c r="IWQ24" s="92"/>
      <c r="IWR24" s="92"/>
      <c r="IWS24" s="92"/>
      <c r="IWT24" s="92"/>
      <c r="IWU24" s="92"/>
      <c r="IWV24" s="92"/>
      <c r="IWW24" s="92"/>
      <c r="IWX24" s="92"/>
      <c r="IWY24" s="92"/>
      <c r="IWZ24" s="92"/>
      <c r="IXA24" s="92"/>
      <c r="IXB24" s="92"/>
      <c r="IXC24" s="92"/>
      <c r="IXD24" s="92"/>
      <c r="IXE24" s="92"/>
      <c r="IXF24" s="92"/>
      <c r="IXG24" s="92"/>
      <c r="IXH24" s="92"/>
      <c r="IXI24" s="92"/>
      <c r="IXJ24" s="92"/>
      <c r="IXK24" s="92"/>
      <c r="IXL24" s="92"/>
      <c r="IXM24" s="92"/>
      <c r="IXN24" s="92"/>
      <c r="IXO24" s="92"/>
      <c r="IXP24" s="92"/>
      <c r="IXQ24" s="92"/>
      <c r="IXR24" s="92"/>
      <c r="IXS24" s="92"/>
      <c r="IXT24" s="92"/>
      <c r="IXU24" s="92"/>
      <c r="IXV24" s="92"/>
      <c r="IXW24" s="92"/>
      <c r="IXX24" s="92"/>
      <c r="IXY24" s="92"/>
      <c r="IXZ24" s="92"/>
      <c r="IYA24" s="92"/>
      <c r="IYB24" s="92"/>
      <c r="IYC24" s="92"/>
      <c r="IYD24" s="92"/>
      <c r="IYE24" s="92"/>
      <c r="IYF24" s="92"/>
      <c r="IYG24" s="92"/>
      <c r="IYH24" s="92"/>
      <c r="IYI24" s="92"/>
      <c r="IYJ24" s="92"/>
      <c r="IYK24" s="92"/>
      <c r="IYL24" s="92"/>
      <c r="IYM24" s="92"/>
      <c r="IYN24" s="92"/>
      <c r="IYO24" s="92"/>
      <c r="IYP24" s="92"/>
      <c r="IYQ24" s="92"/>
      <c r="IYR24" s="92"/>
      <c r="IYS24" s="92"/>
      <c r="IYT24" s="92"/>
      <c r="IYU24" s="92"/>
      <c r="IYV24" s="92"/>
      <c r="IYW24" s="92"/>
      <c r="IYX24" s="92"/>
      <c r="IYY24" s="92"/>
      <c r="IYZ24" s="92"/>
      <c r="IZA24" s="92"/>
      <c r="IZB24" s="92"/>
      <c r="IZC24" s="92"/>
      <c r="IZD24" s="92"/>
      <c r="IZE24" s="92"/>
      <c r="IZF24" s="92"/>
      <c r="IZG24" s="92"/>
      <c r="IZH24" s="92"/>
      <c r="IZI24" s="92"/>
      <c r="IZJ24" s="92"/>
      <c r="IZK24" s="92"/>
      <c r="IZL24" s="92"/>
      <c r="IZM24" s="92"/>
      <c r="IZN24" s="92"/>
      <c r="IZO24" s="92"/>
      <c r="IZP24" s="92"/>
      <c r="IZQ24" s="92"/>
      <c r="IZR24" s="92"/>
      <c r="IZS24" s="92"/>
      <c r="IZT24" s="92"/>
      <c r="IZU24" s="92"/>
      <c r="IZV24" s="92"/>
      <c r="IZW24" s="92"/>
      <c r="IZX24" s="92"/>
      <c r="IZY24" s="92"/>
      <c r="IZZ24" s="92"/>
      <c r="JAA24" s="92"/>
      <c r="JAB24" s="92"/>
      <c r="JAC24" s="92"/>
      <c r="JAD24" s="92"/>
      <c r="JAE24" s="92"/>
      <c r="JAF24" s="92"/>
      <c r="JAG24" s="92"/>
      <c r="JAH24" s="92"/>
      <c r="JAI24" s="92"/>
      <c r="JAJ24" s="92"/>
      <c r="JAK24" s="92"/>
      <c r="JAL24" s="92"/>
      <c r="JAM24" s="92"/>
      <c r="JAN24" s="92"/>
      <c r="JAO24" s="92"/>
      <c r="JAP24" s="92"/>
      <c r="JAQ24" s="92"/>
      <c r="JAR24" s="92"/>
      <c r="JAS24" s="92"/>
      <c r="JAT24" s="92"/>
      <c r="JAU24" s="92"/>
      <c r="JAV24" s="92"/>
      <c r="JAW24" s="92"/>
      <c r="JAX24" s="92"/>
      <c r="JAY24" s="92"/>
      <c r="JAZ24" s="92"/>
      <c r="JBA24" s="92"/>
      <c r="JBB24" s="92"/>
      <c r="JBC24" s="92"/>
      <c r="JBD24" s="92"/>
      <c r="JBE24" s="92"/>
      <c r="JBF24" s="92"/>
      <c r="JBG24" s="92"/>
      <c r="JBH24" s="92"/>
      <c r="JBI24" s="92"/>
      <c r="JBJ24" s="92"/>
      <c r="JBK24" s="92"/>
      <c r="JBL24" s="92"/>
      <c r="JBM24" s="92"/>
      <c r="JBN24" s="92"/>
      <c r="JBO24" s="92"/>
      <c r="JBP24" s="92"/>
      <c r="JBQ24" s="92"/>
      <c r="JBR24" s="92"/>
      <c r="JBS24" s="92"/>
      <c r="JBT24" s="92"/>
      <c r="JBU24" s="92"/>
      <c r="JBV24" s="92"/>
      <c r="JBW24" s="92"/>
      <c r="JBX24" s="92"/>
      <c r="JBY24" s="92"/>
      <c r="JBZ24" s="92"/>
      <c r="JCA24" s="92"/>
      <c r="JCB24" s="92"/>
      <c r="JCC24" s="92"/>
      <c r="JCD24" s="92"/>
      <c r="JCE24" s="92"/>
      <c r="JCF24" s="92"/>
      <c r="JCG24" s="92"/>
      <c r="JCH24" s="92"/>
      <c r="JCI24" s="92"/>
      <c r="JCJ24" s="92"/>
      <c r="JCK24" s="92"/>
      <c r="JCL24" s="92"/>
      <c r="JCM24" s="92"/>
      <c r="JCN24" s="92"/>
      <c r="JCO24" s="92"/>
      <c r="JCP24" s="92"/>
      <c r="JCQ24" s="92"/>
      <c r="JCR24" s="92"/>
      <c r="JCS24" s="92"/>
      <c r="JCT24" s="92"/>
      <c r="JCU24" s="92"/>
      <c r="JCV24" s="92"/>
      <c r="JCW24" s="92"/>
      <c r="JCX24" s="92"/>
      <c r="JCY24" s="92"/>
      <c r="JCZ24" s="92"/>
      <c r="JDA24" s="92"/>
      <c r="JDB24" s="92"/>
      <c r="JDC24" s="92"/>
      <c r="JDD24" s="92"/>
      <c r="JDE24" s="92"/>
      <c r="JDF24" s="92"/>
      <c r="JDG24" s="92"/>
      <c r="JDH24" s="92"/>
      <c r="JDI24" s="92"/>
      <c r="JDJ24" s="92"/>
      <c r="JDK24" s="92"/>
      <c r="JDL24" s="92"/>
      <c r="JDM24" s="92"/>
      <c r="JDN24" s="92"/>
      <c r="JDO24" s="92"/>
      <c r="JDP24" s="92"/>
      <c r="JDQ24" s="92"/>
      <c r="JDR24" s="92"/>
      <c r="JDS24" s="92"/>
      <c r="JDT24" s="92"/>
      <c r="JDU24" s="92"/>
      <c r="JDV24" s="92"/>
      <c r="JDW24" s="92"/>
      <c r="JDX24" s="92"/>
      <c r="JDY24" s="92"/>
      <c r="JDZ24" s="92"/>
      <c r="JEA24" s="92"/>
      <c r="JEB24" s="92"/>
      <c r="JEC24" s="92"/>
      <c r="JED24" s="92"/>
      <c r="JEE24" s="92"/>
      <c r="JEF24" s="92"/>
      <c r="JEG24" s="92"/>
      <c r="JEH24" s="92"/>
      <c r="JEI24" s="92"/>
      <c r="JEJ24" s="92"/>
      <c r="JEK24" s="92"/>
      <c r="JEL24" s="92"/>
      <c r="JEM24" s="92"/>
      <c r="JEN24" s="92"/>
      <c r="JEO24" s="92"/>
      <c r="JEP24" s="92"/>
      <c r="JEQ24" s="92"/>
      <c r="JER24" s="92"/>
      <c r="JES24" s="92"/>
      <c r="JET24" s="92"/>
      <c r="JEU24" s="92"/>
      <c r="JEV24" s="92"/>
      <c r="JEW24" s="92"/>
      <c r="JEX24" s="92"/>
      <c r="JEY24" s="92"/>
      <c r="JEZ24" s="92"/>
      <c r="JFA24" s="92"/>
      <c r="JFB24" s="92"/>
      <c r="JFC24" s="92"/>
      <c r="JFD24" s="92"/>
      <c r="JFE24" s="92"/>
      <c r="JFF24" s="92"/>
      <c r="JFG24" s="92"/>
      <c r="JFH24" s="92"/>
      <c r="JFI24" s="92"/>
      <c r="JFJ24" s="92"/>
      <c r="JFK24" s="92"/>
      <c r="JFL24" s="92"/>
      <c r="JFM24" s="92"/>
      <c r="JFN24" s="92"/>
      <c r="JFO24" s="92"/>
      <c r="JFP24" s="92"/>
      <c r="JFQ24" s="92"/>
      <c r="JFR24" s="92"/>
      <c r="JFS24" s="92"/>
      <c r="JFT24" s="92"/>
      <c r="JFU24" s="92"/>
      <c r="JFV24" s="92"/>
      <c r="JFW24" s="92"/>
      <c r="JFX24" s="92"/>
      <c r="JFY24" s="92"/>
      <c r="JFZ24" s="92"/>
      <c r="JGA24" s="92"/>
      <c r="JGB24" s="92"/>
      <c r="JGC24" s="92"/>
      <c r="JGD24" s="92"/>
      <c r="JGE24" s="92"/>
      <c r="JGF24" s="92"/>
      <c r="JGG24" s="92"/>
      <c r="JGH24" s="92"/>
      <c r="JGI24" s="92"/>
      <c r="JGJ24" s="92"/>
      <c r="JGK24" s="92"/>
      <c r="JGL24" s="92"/>
      <c r="JGM24" s="92"/>
      <c r="JGN24" s="92"/>
      <c r="JGO24" s="92"/>
      <c r="JGP24" s="92"/>
      <c r="JGQ24" s="92"/>
      <c r="JGR24" s="92"/>
      <c r="JGS24" s="92"/>
      <c r="JGT24" s="92"/>
      <c r="JGU24" s="92"/>
      <c r="JGV24" s="92"/>
      <c r="JGW24" s="92"/>
      <c r="JGX24" s="92"/>
      <c r="JGY24" s="92"/>
      <c r="JGZ24" s="92"/>
      <c r="JHA24" s="92"/>
      <c r="JHB24" s="92"/>
      <c r="JHC24" s="92"/>
      <c r="JHD24" s="92"/>
      <c r="JHE24" s="92"/>
      <c r="JHF24" s="92"/>
      <c r="JHG24" s="92"/>
      <c r="JHH24" s="92"/>
      <c r="JHI24" s="92"/>
      <c r="JHJ24" s="92"/>
      <c r="JHK24" s="92"/>
      <c r="JHL24" s="92"/>
      <c r="JHM24" s="92"/>
      <c r="JHN24" s="92"/>
      <c r="JHO24" s="92"/>
      <c r="JHP24" s="92"/>
      <c r="JHQ24" s="92"/>
      <c r="JHR24" s="92"/>
      <c r="JHS24" s="92"/>
      <c r="JHT24" s="92"/>
      <c r="JHU24" s="92"/>
      <c r="JHV24" s="92"/>
      <c r="JHW24" s="92"/>
      <c r="JHX24" s="92"/>
      <c r="JHY24" s="92"/>
      <c r="JHZ24" s="92"/>
      <c r="JIA24" s="92"/>
      <c r="JIB24" s="92"/>
      <c r="JIC24" s="92"/>
      <c r="JID24" s="92"/>
      <c r="JIE24" s="92"/>
      <c r="JIF24" s="92"/>
      <c r="JIG24" s="92"/>
      <c r="JIH24" s="92"/>
      <c r="JII24" s="92"/>
      <c r="JIJ24" s="92"/>
      <c r="JIK24" s="92"/>
      <c r="JIL24" s="92"/>
      <c r="JIM24" s="92"/>
      <c r="JIN24" s="92"/>
      <c r="JIO24" s="92"/>
      <c r="JIP24" s="92"/>
      <c r="JIQ24" s="92"/>
      <c r="JIR24" s="92"/>
      <c r="JIS24" s="92"/>
      <c r="JIT24" s="92"/>
      <c r="JIU24" s="92"/>
      <c r="JIV24" s="92"/>
      <c r="JIW24" s="92"/>
      <c r="JIX24" s="92"/>
      <c r="JIY24" s="92"/>
      <c r="JIZ24" s="92"/>
      <c r="JJA24" s="92"/>
      <c r="JJB24" s="92"/>
      <c r="JJC24" s="92"/>
      <c r="JJD24" s="92"/>
      <c r="JJE24" s="92"/>
      <c r="JJF24" s="92"/>
      <c r="JJG24" s="92"/>
      <c r="JJH24" s="92"/>
      <c r="JJI24" s="92"/>
      <c r="JJJ24" s="92"/>
      <c r="JJK24" s="92"/>
      <c r="JJL24" s="92"/>
      <c r="JJM24" s="92"/>
      <c r="JJN24" s="92"/>
      <c r="JJO24" s="92"/>
      <c r="JJP24" s="92"/>
      <c r="JJQ24" s="92"/>
      <c r="JJR24" s="92"/>
      <c r="JJS24" s="92"/>
      <c r="JJT24" s="92"/>
      <c r="JJU24" s="92"/>
      <c r="JJV24" s="92"/>
      <c r="JJW24" s="92"/>
      <c r="JJX24" s="92"/>
      <c r="JJY24" s="92"/>
      <c r="JJZ24" s="92"/>
      <c r="JKA24" s="92"/>
      <c r="JKB24" s="92"/>
      <c r="JKC24" s="92"/>
      <c r="JKD24" s="92"/>
      <c r="JKE24" s="92"/>
      <c r="JKF24" s="92"/>
      <c r="JKG24" s="92"/>
      <c r="JKH24" s="92"/>
      <c r="JKI24" s="92"/>
      <c r="JKJ24" s="92"/>
      <c r="JKK24" s="92"/>
      <c r="JKL24" s="92"/>
      <c r="JKM24" s="92"/>
      <c r="JKN24" s="92"/>
      <c r="JKO24" s="92"/>
      <c r="JKP24" s="92"/>
      <c r="JKQ24" s="92"/>
      <c r="JKR24" s="92"/>
      <c r="JKS24" s="92"/>
      <c r="JKT24" s="92"/>
      <c r="JKU24" s="92"/>
      <c r="JKV24" s="92"/>
      <c r="JKW24" s="92"/>
      <c r="JKX24" s="92"/>
      <c r="JKY24" s="92"/>
      <c r="JKZ24" s="92"/>
      <c r="JLA24" s="92"/>
      <c r="JLB24" s="92"/>
      <c r="JLC24" s="92"/>
      <c r="JLD24" s="92"/>
      <c r="JLE24" s="92"/>
      <c r="JLF24" s="92"/>
      <c r="JLG24" s="92"/>
      <c r="JLH24" s="92"/>
      <c r="JLI24" s="92"/>
      <c r="JLJ24" s="92"/>
      <c r="JLK24" s="92"/>
      <c r="JLL24" s="92"/>
      <c r="JLM24" s="92"/>
      <c r="JLN24" s="92"/>
      <c r="JLO24" s="92"/>
      <c r="JLP24" s="92"/>
      <c r="JLQ24" s="92"/>
      <c r="JLR24" s="92"/>
      <c r="JLS24" s="92"/>
      <c r="JLT24" s="92"/>
      <c r="JLU24" s="92"/>
      <c r="JLV24" s="92"/>
      <c r="JLW24" s="92"/>
      <c r="JLX24" s="92"/>
      <c r="JLY24" s="92"/>
      <c r="JLZ24" s="92"/>
      <c r="JMA24" s="92"/>
      <c r="JMB24" s="92"/>
      <c r="JMC24" s="92"/>
      <c r="JMD24" s="92"/>
      <c r="JME24" s="92"/>
      <c r="JMF24" s="92"/>
      <c r="JMG24" s="92"/>
      <c r="JMH24" s="92"/>
      <c r="JMI24" s="92"/>
      <c r="JMJ24" s="92"/>
      <c r="JMK24" s="92"/>
      <c r="JML24" s="92"/>
      <c r="JMM24" s="92"/>
      <c r="JMN24" s="92"/>
      <c r="JMO24" s="92"/>
      <c r="JMP24" s="92"/>
      <c r="JMQ24" s="92"/>
      <c r="JMR24" s="92"/>
      <c r="JMS24" s="92"/>
      <c r="JMT24" s="92"/>
      <c r="JMU24" s="92"/>
      <c r="JMV24" s="92"/>
      <c r="JMW24" s="92"/>
      <c r="JMX24" s="92"/>
      <c r="JMY24" s="92"/>
      <c r="JMZ24" s="92"/>
      <c r="JNA24" s="92"/>
      <c r="JNB24" s="92"/>
      <c r="JNC24" s="92"/>
      <c r="JND24" s="92"/>
      <c r="JNE24" s="92"/>
      <c r="JNF24" s="92"/>
      <c r="JNG24" s="92"/>
      <c r="JNH24" s="92"/>
      <c r="JNI24" s="92"/>
      <c r="JNJ24" s="92"/>
      <c r="JNK24" s="92"/>
      <c r="JNL24" s="92"/>
      <c r="JNM24" s="92"/>
      <c r="JNN24" s="92"/>
      <c r="JNO24" s="92"/>
      <c r="JNP24" s="92"/>
      <c r="JNQ24" s="92"/>
      <c r="JNR24" s="92"/>
      <c r="JNS24" s="92"/>
      <c r="JNT24" s="92"/>
      <c r="JNU24" s="92"/>
      <c r="JNV24" s="92"/>
      <c r="JNW24" s="92"/>
      <c r="JNX24" s="92"/>
      <c r="JNY24" s="92"/>
      <c r="JNZ24" s="92"/>
      <c r="JOA24" s="92"/>
      <c r="JOB24" s="92"/>
      <c r="JOC24" s="92"/>
      <c r="JOD24" s="92"/>
      <c r="JOE24" s="92"/>
      <c r="JOF24" s="92"/>
      <c r="JOG24" s="92"/>
      <c r="JOH24" s="92"/>
      <c r="JOI24" s="92"/>
      <c r="JOJ24" s="92"/>
      <c r="JOK24" s="92"/>
      <c r="JOL24" s="92"/>
      <c r="JOM24" s="92"/>
      <c r="JON24" s="92"/>
      <c r="JOO24" s="92"/>
      <c r="JOP24" s="92"/>
      <c r="JOQ24" s="92"/>
      <c r="JOR24" s="92"/>
      <c r="JOS24" s="92"/>
      <c r="JOT24" s="92"/>
      <c r="JOU24" s="92"/>
      <c r="JOV24" s="92"/>
      <c r="JOW24" s="92"/>
      <c r="JOX24" s="92"/>
      <c r="JOY24" s="92"/>
      <c r="JOZ24" s="92"/>
      <c r="JPA24" s="92"/>
      <c r="JPB24" s="92"/>
      <c r="JPC24" s="92"/>
      <c r="JPD24" s="92"/>
      <c r="JPE24" s="92"/>
      <c r="JPF24" s="92"/>
      <c r="JPG24" s="92"/>
      <c r="JPH24" s="92"/>
      <c r="JPI24" s="92"/>
      <c r="JPJ24" s="92"/>
      <c r="JPK24" s="92"/>
      <c r="JPL24" s="92"/>
      <c r="JPM24" s="92"/>
      <c r="JPN24" s="92"/>
      <c r="JPO24" s="92"/>
      <c r="JPP24" s="92"/>
      <c r="JPQ24" s="92"/>
      <c r="JPR24" s="92"/>
      <c r="JPS24" s="92"/>
      <c r="JPT24" s="92"/>
      <c r="JPU24" s="92"/>
      <c r="JPV24" s="92"/>
      <c r="JPW24" s="92"/>
      <c r="JPX24" s="92"/>
      <c r="JPY24" s="92"/>
      <c r="JPZ24" s="92"/>
      <c r="JQA24" s="92"/>
      <c r="JQB24" s="92"/>
      <c r="JQC24" s="92"/>
      <c r="JQD24" s="92"/>
      <c r="JQE24" s="92"/>
      <c r="JQF24" s="92"/>
      <c r="JQG24" s="92"/>
      <c r="JQH24" s="92"/>
      <c r="JQI24" s="92"/>
      <c r="JQJ24" s="92"/>
      <c r="JQK24" s="92"/>
      <c r="JQL24" s="92"/>
      <c r="JQM24" s="92"/>
      <c r="JQN24" s="92"/>
      <c r="JQO24" s="92"/>
      <c r="JQP24" s="92"/>
      <c r="JQQ24" s="92"/>
      <c r="JQR24" s="92"/>
      <c r="JQS24" s="92"/>
      <c r="JQT24" s="92"/>
      <c r="JQU24" s="92"/>
      <c r="JQV24" s="92"/>
      <c r="JQW24" s="92"/>
      <c r="JQX24" s="92"/>
      <c r="JQY24" s="92"/>
      <c r="JQZ24" s="92"/>
      <c r="JRA24" s="92"/>
      <c r="JRB24" s="92"/>
      <c r="JRC24" s="92"/>
      <c r="JRD24" s="92"/>
      <c r="JRE24" s="92"/>
      <c r="JRF24" s="92"/>
      <c r="JRG24" s="92"/>
      <c r="JRH24" s="92"/>
      <c r="JRI24" s="92"/>
      <c r="JRJ24" s="92"/>
      <c r="JRK24" s="92"/>
      <c r="JRL24" s="92"/>
      <c r="JRM24" s="92"/>
      <c r="JRN24" s="92"/>
      <c r="JRO24" s="92"/>
      <c r="JRP24" s="92"/>
      <c r="JRQ24" s="92"/>
      <c r="JRR24" s="92"/>
      <c r="JRS24" s="92"/>
      <c r="JRT24" s="92"/>
      <c r="JRU24" s="92"/>
      <c r="JRV24" s="92"/>
      <c r="JRW24" s="92"/>
      <c r="JRX24" s="92"/>
      <c r="JRY24" s="92"/>
      <c r="JRZ24" s="92"/>
      <c r="JSA24" s="92"/>
      <c r="JSB24" s="92"/>
      <c r="JSC24" s="92"/>
      <c r="JSD24" s="92"/>
      <c r="JSE24" s="92"/>
      <c r="JSF24" s="92"/>
      <c r="JSG24" s="92"/>
      <c r="JSH24" s="92"/>
      <c r="JSI24" s="92"/>
      <c r="JSJ24" s="92"/>
      <c r="JSK24" s="92"/>
      <c r="JSL24" s="92"/>
      <c r="JSM24" s="92"/>
      <c r="JSN24" s="92"/>
      <c r="JSO24" s="92"/>
      <c r="JSP24" s="92"/>
      <c r="JSQ24" s="92"/>
      <c r="JSR24" s="92"/>
      <c r="JSS24" s="92"/>
      <c r="JST24" s="92"/>
      <c r="JSU24" s="92"/>
      <c r="JSV24" s="92"/>
      <c r="JSW24" s="92"/>
      <c r="JSX24" s="92"/>
      <c r="JSY24" s="92"/>
      <c r="JSZ24" s="92"/>
      <c r="JTA24" s="92"/>
      <c r="JTB24" s="92"/>
      <c r="JTC24" s="92"/>
      <c r="JTD24" s="92"/>
      <c r="JTE24" s="92"/>
      <c r="JTF24" s="92"/>
      <c r="JTG24" s="92"/>
      <c r="JTH24" s="92"/>
      <c r="JTI24" s="92"/>
      <c r="JTJ24" s="92"/>
      <c r="JTK24" s="92"/>
      <c r="JTL24" s="92"/>
      <c r="JTM24" s="92"/>
      <c r="JTN24" s="92"/>
      <c r="JTO24" s="92"/>
      <c r="JTP24" s="92"/>
      <c r="JTQ24" s="92"/>
      <c r="JTR24" s="92"/>
      <c r="JTS24" s="92"/>
      <c r="JTT24" s="92"/>
      <c r="JTU24" s="92"/>
      <c r="JTV24" s="92"/>
      <c r="JTW24" s="92"/>
      <c r="JTX24" s="92"/>
      <c r="JTY24" s="92"/>
      <c r="JTZ24" s="92"/>
      <c r="JUA24" s="92"/>
      <c r="JUB24" s="92"/>
      <c r="JUC24" s="92"/>
      <c r="JUD24" s="92"/>
      <c r="JUE24" s="92"/>
      <c r="JUF24" s="92"/>
      <c r="JUG24" s="92"/>
      <c r="JUH24" s="92"/>
      <c r="JUI24" s="92"/>
      <c r="JUJ24" s="92"/>
      <c r="JUK24" s="92"/>
      <c r="JUL24" s="92"/>
      <c r="JUM24" s="92"/>
      <c r="JUN24" s="92"/>
      <c r="JUO24" s="92"/>
      <c r="JUP24" s="92"/>
      <c r="JUQ24" s="92"/>
      <c r="JUR24" s="92"/>
      <c r="JUS24" s="92"/>
      <c r="JUT24" s="92"/>
      <c r="JUU24" s="92"/>
      <c r="JUV24" s="92"/>
      <c r="JUW24" s="92"/>
      <c r="JUX24" s="92"/>
      <c r="JUY24" s="92"/>
      <c r="JUZ24" s="92"/>
      <c r="JVA24" s="92"/>
      <c r="JVB24" s="92"/>
      <c r="JVC24" s="92"/>
      <c r="JVD24" s="92"/>
      <c r="JVE24" s="92"/>
      <c r="JVF24" s="92"/>
      <c r="JVG24" s="92"/>
      <c r="JVH24" s="92"/>
      <c r="JVI24" s="92"/>
      <c r="JVJ24" s="92"/>
      <c r="JVK24" s="92"/>
      <c r="JVL24" s="92"/>
      <c r="JVM24" s="92"/>
      <c r="JVN24" s="92"/>
      <c r="JVO24" s="92"/>
      <c r="JVP24" s="92"/>
      <c r="JVQ24" s="92"/>
      <c r="JVR24" s="92"/>
      <c r="JVS24" s="92"/>
      <c r="JVT24" s="92"/>
      <c r="JVU24" s="92"/>
      <c r="JVV24" s="92"/>
      <c r="JVW24" s="92"/>
      <c r="JVX24" s="92"/>
      <c r="JVY24" s="92"/>
      <c r="JVZ24" s="92"/>
      <c r="JWA24" s="92"/>
      <c r="JWB24" s="92"/>
      <c r="JWC24" s="92"/>
      <c r="JWD24" s="92"/>
      <c r="JWE24" s="92"/>
      <c r="JWF24" s="92"/>
      <c r="JWG24" s="92"/>
      <c r="JWH24" s="92"/>
      <c r="JWI24" s="92"/>
      <c r="JWJ24" s="92"/>
      <c r="JWK24" s="92"/>
      <c r="JWL24" s="92"/>
      <c r="JWM24" s="92"/>
      <c r="JWN24" s="92"/>
      <c r="JWO24" s="92"/>
      <c r="JWP24" s="92"/>
      <c r="JWQ24" s="92"/>
      <c r="JWR24" s="92"/>
      <c r="JWS24" s="92"/>
      <c r="JWT24" s="92"/>
      <c r="JWU24" s="92"/>
      <c r="JWV24" s="92"/>
      <c r="JWW24" s="92"/>
      <c r="JWX24" s="92"/>
      <c r="JWY24" s="92"/>
      <c r="JWZ24" s="92"/>
      <c r="JXA24" s="92"/>
      <c r="JXB24" s="92"/>
      <c r="JXC24" s="92"/>
      <c r="JXD24" s="92"/>
      <c r="JXE24" s="92"/>
      <c r="JXF24" s="92"/>
      <c r="JXG24" s="92"/>
      <c r="JXH24" s="92"/>
      <c r="JXI24" s="92"/>
      <c r="JXJ24" s="92"/>
      <c r="JXK24" s="92"/>
      <c r="JXL24" s="92"/>
      <c r="JXM24" s="92"/>
      <c r="JXN24" s="92"/>
      <c r="JXO24" s="92"/>
      <c r="JXP24" s="92"/>
      <c r="JXQ24" s="92"/>
      <c r="JXR24" s="92"/>
      <c r="JXS24" s="92"/>
      <c r="JXT24" s="92"/>
      <c r="JXU24" s="92"/>
      <c r="JXV24" s="92"/>
      <c r="JXW24" s="92"/>
      <c r="JXX24" s="92"/>
      <c r="JXY24" s="92"/>
      <c r="JXZ24" s="92"/>
      <c r="JYA24" s="92"/>
      <c r="JYB24" s="92"/>
      <c r="JYC24" s="92"/>
      <c r="JYD24" s="92"/>
      <c r="JYE24" s="92"/>
      <c r="JYF24" s="92"/>
      <c r="JYG24" s="92"/>
      <c r="JYH24" s="92"/>
      <c r="JYI24" s="92"/>
      <c r="JYJ24" s="92"/>
      <c r="JYK24" s="92"/>
      <c r="JYL24" s="92"/>
      <c r="JYM24" s="92"/>
      <c r="JYN24" s="92"/>
      <c r="JYO24" s="92"/>
      <c r="JYP24" s="92"/>
      <c r="JYQ24" s="92"/>
      <c r="JYR24" s="92"/>
      <c r="JYS24" s="92"/>
      <c r="JYT24" s="92"/>
      <c r="JYU24" s="92"/>
      <c r="JYV24" s="92"/>
      <c r="JYW24" s="92"/>
      <c r="JYX24" s="92"/>
      <c r="JYY24" s="92"/>
      <c r="JYZ24" s="92"/>
      <c r="JZA24" s="92"/>
      <c r="JZB24" s="92"/>
      <c r="JZC24" s="92"/>
      <c r="JZD24" s="92"/>
      <c r="JZE24" s="92"/>
      <c r="JZF24" s="92"/>
      <c r="JZG24" s="92"/>
      <c r="JZH24" s="92"/>
      <c r="JZI24" s="92"/>
      <c r="JZJ24" s="92"/>
      <c r="JZK24" s="92"/>
      <c r="JZL24" s="92"/>
      <c r="JZM24" s="92"/>
      <c r="JZN24" s="92"/>
      <c r="JZO24" s="92"/>
      <c r="JZP24" s="92"/>
      <c r="JZQ24" s="92"/>
      <c r="JZR24" s="92"/>
      <c r="JZS24" s="92"/>
      <c r="JZT24" s="92"/>
      <c r="JZU24" s="92"/>
      <c r="JZV24" s="92"/>
      <c r="JZW24" s="92"/>
      <c r="JZX24" s="92"/>
      <c r="JZY24" s="92"/>
      <c r="JZZ24" s="92"/>
      <c r="KAA24" s="92"/>
      <c r="KAB24" s="92"/>
      <c r="KAC24" s="92"/>
      <c r="KAD24" s="92"/>
      <c r="KAE24" s="92"/>
      <c r="KAF24" s="92"/>
      <c r="KAG24" s="92"/>
      <c r="KAH24" s="92"/>
      <c r="KAI24" s="92"/>
      <c r="KAJ24" s="92"/>
      <c r="KAK24" s="92"/>
      <c r="KAL24" s="92"/>
      <c r="KAM24" s="92"/>
      <c r="KAN24" s="92"/>
      <c r="KAO24" s="92"/>
      <c r="KAP24" s="92"/>
      <c r="KAQ24" s="92"/>
      <c r="KAR24" s="92"/>
      <c r="KAS24" s="92"/>
      <c r="KAT24" s="92"/>
      <c r="KAU24" s="92"/>
      <c r="KAV24" s="92"/>
      <c r="KAW24" s="92"/>
      <c r="KAX24" s="92"/>
      <c r="KAY24" s="92"/>
      <c r="KAZ24" s="92"/>
      <c r="KBA24" s="92"/>
      <c r="KBB24" s="92"/>
      <c r="KBC24" s="92"/>
      <c r="KBD24" s="92"/>
      <c r="KBE24" s="92"/>
      <c r="KBF24" s="92"/>
      <c r="KBG24" s="92"/>
      <c r="KBH24" s="92"/>
      <c r="KBI24" s="92"/>
      <c r="KBJ24" s="92"/>
      <c r="KBK24" s="92"/>
      <c r="KBL24" s="92"/>
      <c r="KBM24" s="92"/>
      <c r="KBN24" s="92"/>
      <c r="KBO24" s="92"/>
      <c r="KBP24" s="92"/>
      <c r="KBQ24" s="92"/>
      <c r="KBR24" s="92"/>
      <c r="KBS24" s="92"/>
      <c r="KBT24" s="92"/>
      <c r="KBU24" s="92"/>
      <c r="KBV24" s="92"/>
      <c r="KBW24" s="92"/>
      <c r="KBX24" s="92"/>
      <c r="KBY24" s="92"/>
      <c r="KBZ24" s="92"/>
      <c r="KCA24" s="92"/>
      <c r="KCB24" s="92"/>
      <c r="KCC24" s="92"/>
      <c r="KCD24" s="92"/>
      <c r="KCE24" s="92"/>
      <c r="KCF24" s="92"/>
      <c r="KCG24" s="92"/>
      <c r="KCH24" s="92"/>
      <c r="KCI24" s="92"/>
      <c r="KCJ24" s="92"/>
      <c r="KCK24" s="92"/>
      <c r="KCL24" s="92"/>
      <c r="KCM24" s="92"/>
      <c r="KCN24" s="92"/>
      <c r="KCO24" s="92"/>
      <c r="KCP24" s="92"/>
      <c r="KCQ24" s="92"/>
      <c r="KCR24" s="92"/>
      <c r="KCS24" s="92"/>
      <c r="KCT24" s="92"/>
      <c r="KCU24" s="92"/>
      <c r="KCV24" s="92"/>
      <c r="KCW24" s="92"/>
      <c r="KCX24" s="92"/>
      <c r="KCY24" s="92"/>
      <c r="KCZ24" s="92"/>
      <c r="KDA24" s="92"/>
      <c r="KDB24" s="92"/>
      <c r="KDC24" s="92"/>
      <c r="KDD24" s="92"/>
      <c r="KDE24" s="92"/>
      <c r="KDF24" s="92"/>
      <c r="KDG24" s="92"/>
      <c r="KDH24" s="92"/>
      <c r="KDI24" s="92"/>
      <c r="KDJ24" s="92"/>
      <c r="KDK24" s="92"/>
      <c r="KDL24" s="92"/>
      <c r="KDM24" s="92"/>
      <c r="KDN24" s="92"/>
      <c r="KDO24" s="92"/>
      <c r="KDP24" s="92"/>
      <c r="KDQ24" s="92"/>
      <c r="KDR24" s="92"/>
      <c r="KDS24" s="92"/>
      <c r="KDT24" s="92"/>
      <c r="KDU24" s="92"/>
      <c r="KDV24" s="92"/>
      <c r="KDW24" s="92"/>
      <c r="KDX24" s="92"/>
      <c r="KDY24" s="92"/>
      <c r="KDZ24" s="92"/>
      <c r="KEA24" s="92"/>
      <c r="KEB24" s="92"/>
      <c r="KEC24" s="92"/>
      <c r="KED24" s="92"/>
      <c r="KEE24" s="92"/>
      <c r="KEF24" s="92"/>
      <c r="KEG24" s="92"/>
      <c r="KEH24" s="92"/>
      <c r="KEI24" s="92"/>
      <c r="KEJ24" s="92"/>
      <c r="KEK24" s="92"/>
      <c r="KEL24" s="92"/>
      <c r="KEM24" s="92"/>
      <c r="KEN24" s="92"/>
      <c r="KEO24" s="92"/>
      <c r="KEP24" s="92"/>
      <c r="KEQ24" s="92"/>
      <c r="KER24" s="92"/>
      <c r="KES24" s="92"/>
      <c r="KET24" s="92"/>
      <c r="KEU24" s="92"/>
      <c r="KEV24" s="92"/>
      <c r="KEW24" s="92"/>
      <c r="KEX24" s="92"/>
      <c r="KEY24" s="92"/>
      <c r="KEZ24" s="92"/>
      <c r="KFA24" s="92"/>
      <c r="KFB24" s="92"/>
      <c r="KFC24" s="92"/>
      <c r="KFD24" s="92"/>
      <c r="KFE24" s="92"/>
      <c r="KFF24" s="92"/>
      <c r="KFG24" s="92"/>
      <c r="KFH24" s="92"/>
      <c r="KFI24" s="92"/>
      <c r="KFJ24" s="92"/>
      <c r="KFK24" s="92"/>
      <c r="KFL24" s="92"/>
      <c r="KFM24" s="92"/>
      <c r="KFN24" s="92"/>
      <c r="KFO24" s="92"/>
      <c r="KFP24" s="92"/>
      <c r="KFQ24" s="92"/>
      <c r="KFR24" s="92"/>
      <c r="KFS24" s="92"/>
      <c r="KFT24" s="92"/>
      <c r="KFU24" s="92"/>
      <c r="KFV24" s="92"/>
      <c r="KFW24" s="92"/>
      <c r="KFX24" s="92"/>
      <c r="KFY24" s="92"/>
      <c r="KFZ24" s="92"/>
      <c r="KGA24" s="92"/>
      <c r="KGB24" s="92"/>
      <c r="KGC24" s="92"/>
      <c r="KGD24" s="92"/>
      <c r="KGE24" s="92"/>
      <c r="KGF24" s="92"/>
      <c r="KGG24" s="92"/>
      <c r="KGH24" s="92"/>
      <c r="KGI24" s="92"/>
      <c r="KGJ24" s="92"/>
      <c r="KGK24" s="92"/>
      <c r="KGL24" s="92"/>
      <c r="KGM24" s="92"/>
      <c r="KGN24" s="92"/>
      <c r="KGO24" s="92"/>
      <c r="KGP24" s="92"/>
      <c r="KGQ24" s="92"/>
      <c r="KGR24" s="92"/>
      <c r="KGS24" s="92"/>
      <c r="KGT24" s="92"/>
      <c r="KGU24" s="92"/>
      <c r="KGV24" s="92"/>
      <c r="KGW24" s="92"/>
      <c r="KGX24" s="92"/>
      <c r="KGY24" s="92"/>
      <c r="KGZ24" s="92"/>
      <c r="KHA24" s="92"/>
      <c r="KHB24" s="92"/>
      <c r="KHC24" s="92"/>
      <c r="KHD24" s="92"/>
      <c r="KHE24" s="92"/>
      <c r="KHF24" s="92"/>
      <c r="KHG24" s="92"/>
      <c r="KHH24" s="92"/>
      <c r="KHI24" s="92"/>
      <c r="KHJ24" s="92"/>
      <c r="KHK24" s="92"/>
      <c r="KHL24" s="92"/>
      <c r="KHM24" s="92"/>
      <c r="KHN24" s="92"/>
      <c r="KHO24" s="92"/>
      <c r="KHP24" s="92"/>
      <c r="KHQ24" s="92"/>
      <c r="KHR24" s="92"/>
      <c r="KHS24" s="92"/>
      <c r="KHT24" s="92"/>
      <c r="KHU24" s="92"/>
      <c r="KHV24" s="92"/>
      <c r="KHW24" s="92"/>
      <c r="KHX24" s="92"/>
      <c r="KHY24" s="92"/>
      <c r="KHZ24" s="92"/>
      <c r="KIA24" s="92"/>
      <c r="KIB24" s="92"/>
      <c r="KIC24" s="92"/>
      <c r="KID24" s="92"/>
      <c r="KIE24" s="92"/>
      <c r="KIF24" s="92"/>
      <c r="KIG24" s="92"/>
      <c r="KIH24" s="92"/>
      <c r="KII24" s="92"/>
      <c r="KIJ24" s="92"/>
      <c r="KIK24" s="92"/>
      <c r="KIL24" s="92"/>
      <c r="KIM24" s="92"/>
      <c r="KIN24" s="92"/>
      <c r="KIO24" s="92"/>
      <c r="KIP24" s="92"/>
      <c r="KIQ24" s="92"/>
      <c r="KIR24" s="92"/>
      <c r="KIS24" s="92"/>
      <c r="KIT24" s="92"/>
      <c r="KIU24" s="92"/>
      <c r="KIV24" s="92"/>
      <c r="KIW24" s="92"/>
      <c r="KIX24" s="92"/>
      <c r="KIY24" s="92"/>
      <c r="KIZ24" s="92"/>
      <c r="KJA24" s="92"/>
      <c r="KJB24" s="92"/>
      <c r="KJC24" s="92"/>
      <c r="KJD24" s="92"/>
      <c r="KJE24" s="92"/>
      <c r="KJF24" s="92"/>
      <c r="KJG24" s="92"/>
      <c r="KJH24" s="92"/>
      <c r="KJI24" s="92"/>
      <c r="KJJ24" s="92"/>
      <c r="KJK24" s="92"/>
      <c r="KJL24" s="92"/>
      <c r="KJM24" s="92"/>
      <c r="KJN24" s="92"/>
      <c r="KJO24" s="92"/>
      <c r="KJP24" s="92"/>
      <c r="KJQ24" s="92"/>
      <c r="KJR24" s="92"/>
      <c r="KJS24" s="92"/>
      <c r="KJT24" s="92"/>
      <c r="KJU24" s="92"/>
      <c r="KJV24" s="92"/>
      <c r="KJW24" s="92"/>
      <c r="KJX24" s="92"/>
      <c r="KJY24" s="92"/>
      <c r="KJZ24" s="92"/>
      <c r="KKA24" s="92"/>
      <c r="KKB24" s="92"/>
      <c r="KKC24" s="92"/>
      <c r="KKD24" s="92"/>
      <c r="KKE24" s="92"/>
      <c r="KKF24" s="92"/>
      <c r="KKG24" s="92"/>
      <c r="KKH24" s="92"/>
      <c r="KKI24" s="92"/>
      <c r="KKJ24" s="92"/>
      <c r="KKK24" s="92"/>
      <c r="KKL24" s="92"/>
      <c r="KKM24" s="92"/>
      <c r="KKN24" s="92"/>
      <c r="KKO24" s="92"/>
      <c r="KKP24" s="92"/>
      <c r="KKQ24" s="92"/>
      <c r="KKR24" s="92"/>
      <c r="KKS24" s="92"/>
      <c r="KKT24" s="92"/>
      <c r="KKU24" s="92"/>
      <c r="KKV24" s="92"/>
      <c r="KKW24" s="92"/>
      <c r="KKX24" s="92"/>
      <c r="KKY24" s="92"/>
      <c r="KKZ24" s="92"/>
      <c r="KLA24" s="92"/>
      <c r="KLB24" s="92"/>
      <c r="KLC24" s="92"/>
      <c r="KLD24" s="92"/>
      <c r="KLE24" s="92"/>
      <c r="KLF24" s="92"/>
      <c r="KLG24" s="92"/>
      <c r="KLH24" s="92"/>
      <c r="KLI24" s="92"/>
      <c r="KLJ24" s="92"/>
      <c r="KLK24" s="92"/>
      <c r="KLL24" s="92"/>
      <c r="KLM24" s="92"/>
      <c r="KLN24" s="92"/>
      <c r="KLO24" s="92"/>
      <c r="KLP24" s="92"/>
      <c r="KLQ24" s="92"/>
      <c r="KLR24" s="92"/>
      <c r="KLS24" s="92"/>
      <c r="KLT24" s="92"/>
      <c r="KLU24" s="92"/>
      <c r="KLV24" s="92"/>
      <c r="KLW24" s="92"/>
      <c r="KLX24" s="92"/>
      <c r="KLY24" s="92"/>
      <c r="KLZ24" s="92"/>
      <c r="KMA24" s="92"/>
      <c r="KMB24" s="92"/>
      <c r="KMC24" s="92"/>
      <c r="KMD24" s="92"/>
      <c r="KME24" s="92"/>
      <c r="KMF24" s="92"/>
      <c r="KMG24" s="92"/>
      <c r="KMH24" s="92"/>
      <c r="KMI24" s="92"/>
      <c r="KMJ24" s="92"/>
      <c r="KMK24" s="92"/>
      <c r="KML24" s="92"/>
      <c r="KMM24" s="92"/>
      <c r="KMN24" s="92"/>
      <c r="KMO24" s="92"/>
      <c r="KMP24" s="92"/>
      <c r="KMQ24" s="92"/>
      <c r="KMR24" s="92"/>
      <c r="KMS24" s="92"/>
      <c r="KMT24" s="92"/>
      <c r="KMU24" s="92"/>
      <c r="KMV24" s="92"/>
      <c r="KMW24" s="92"/>
      <c r="KMX24" s="92"/>
      <c r="KMY24" s="92"/>
      <c r="KMZ24" s="92"/>
      <c r="KNA24" s="92"/>
      <c r="KNB24" s="92"/>
      <c r="KNC24" s="92"/>
      <c r="KND24" s="92"/>
      <c r="KNE24" s="92"/>
      <c r="KNF24" s="92"/>
      <c r="KNG24" s="92"/>
      <c r="KNH24" s="92"/>
      <c r="KNI24" s="92"/>
      <c r="KNJ24" s="92"/>
      <c r="KNK24" s="92"/>
      <c r="KNL24" s="92"/>
      <c r="KNM24" s="92"/>
      <c r="KNN24" s="92"/>
      <c r="KNO24" s="92"/>
      <c r="KNP24" s="92"/>
      <c r="KNQ24" s="92"/>
      <c r="KNR24" s="92"/>
      <c r="KNS24" s="92"/>
      <c r="KNT24" s="92"/>
      <c r="KNU24" s="92"/>
      <c r="KNV24" s="92"/>
      <c r="KNW24" s="92"/>
      <c r="KNX24" s="92"/>
      <c r="KNY24" s="92"/>
      <c r="KNZ24" s="92"/>
      <c r="KOA24" s="92"/>
      <c r="KOB24" s="92"/>
      <c r="KOC24" s="92"/>
      <c r="KOD24" s="92"/>
      <c r="KOE24" s="92"/>
      <c r="KOF24" s="92"/>
      <c r="KOG24" s="92"/>
      <c r="KOH24" s="92"/>
      <c r="KOI24" s="92"/>
      <c r="KOJ24" s="92"/>
      <c r="KOK24" s="92"/>
      <c r="KOL24" s="92"/>
      <c r="KOM24" s="92"/>
      <c r="KON24" s="92"/>
      <c r="KOO24" s="92"/>
      <c r="KOP24" s="92"/>
      <c r="KOQ24" s="92"/>
      <c r="KOR24" s="92"/>
      <c r="KOS24" s="92"/>
      <c r="KOT24" s="92"/>
      <c r="KOU24" s="92"/>
      <c r="KOV24" s="92"/>
      <c r="KOW24" s="92"/>
      <c r="KOX24" s="92"/>
      <c r="KOY24" s="92"/>
      <c r="KOZ24" s="92"/>
      <c r="KPA24" s="92"/>
      <c r="KPB24" s="92"/>
      <c r="KPC24" s="92"/>
      <c r="KPD24" s="92"/>
      <c r="KPE24" s="92"/>
      <c r="KPF24" s="92"/>
      <c r="KPG24" s="92"/>
      <c r="KPH24" s="92"/>
      <c r="KPI24" s="92"/>
      <c r="KPJ24" s="92"/>
      <c r="KPK24" s="92"/>
      <c r="KPL24" s="92"/>
      <c r="KPM24" s="92"/>
      <c r="KPN24" s="92"/>
      <c r="KPO24" s="92"/>
      <c r="KPP24" s="92"/>
      <c r="KPQ24" s="92"/>
      <c r="KPR24" s="92"/>
      <c r="KPS24" s="92"/>
      <c r="KPT24" s="92"/>
      <c r="KPU24" s="92"/>
      <c r="KPV24" s="92"/>
      <c r="KPW24" s="92"/>
      <c r="KPX24" s="92"/>
      <c r="KPY24" s="92"/>
      <c r="KPZ24" s="92"/>
      <c r="KQA24" s="92"/>
      <c r="KQB24" s="92"/>
      <c r="KQC24" s="92"/>
      <c r="KQD24" s="92"/>
      <c r="KQE24" s="92"/>
      <c r="KQF24" s="92"/>
      <c r="KQG24" s="92"/>
      <c r="KQH24" s="92"/>
      <c r="KQI24" s="92"/>
      <c r="KQJ24" s="92"/>
      <c r="KQK24" s="92"/>
      <c r="KQL24" s="92"/>
      <c r="KQM24" s="92"/>
      <c r="KQN24" s="92"/>
      <c r="KQO24" s="92"/>
      <c r="KQP24" s="92"/>
      <c r="KQQ24" s="92"/>
      <c r="KQR24" s="92"/>
      <c r="KQS24" s="92"/>
      <c r="KQT24" s="92"/>
      <c r="KQU24" s="92"/>
      <c r="KQV24" s="92"/>
      <c r="KQW24" s="92"/>
      <c r="KQX24" s="92"/>
      <c r="KQY24" s="92"/>
      <c r="KQZ24" s="92"/>
      <c r="KRA24" s="92"/>
      <c r="KRB24" s="92"/>
      <c r="KRC24" s="92"/>
      <c r="KRD24" s="92"/>
      <c r="KRE24" s="92"/>
      <c r="KRF24" s="92"/>
      <c r="KRG24" s="92"/>
      <c r="KRH24" s="92"/>
      <c r="KRI24" s="92"/>
      <c r="KRJ24" s="92"/>
      <c r="KRK24" s="92"/>
      <c r="KRL24" s="92"/>
      <c r="KRM24" s="92"/>
      <c r="KRN24" s="92"/>
      <c r="KRO24" s="92"/>
      <c r="KRP24" s="92"/>
      <c r="KRQ24" s="92"/>
      <c r="KRR24" s="92"/>
      <c r="KRS24" s="92"/>
      <c r="KRT24" s="92"/>
      <c r="KRU24" s="92"/>
      <c r="KRV24" s="92"/>
      <c r="KRW24" s="92"/>
      <c r="KRX24" s="92"/>
      <c r="KRY24" s="92"/>
      <c r="KRZ24" s="92"/>
      <c r="KSA24" s="92"/>
      <c r="KSB24" s="92"/>
      <c r="KSC24" s="92"/>
      <c r="KSD24" s="92"/>
      <c r="KSE24" s="92"/>
      <c r="KSF24" s="92"/>
      <c r="KSG24" s="92"/>
      <c r="KSH24" s="92"/>
      <c r="KSI24" s="92"/>
      <c r="KSJ24" s="92"/>
      <c r="KSK24" s="92"/>
      <c r="KSL24" s="92"/>
      <c r="KSM24" s="92"/>
      <c r="KSN24" s="92"/>
      <c r="KSO24" s="92"/>
      <c r="KSP24" s="92"/>
      <c r="KSQ24" s="92"/>
      <c r="KSR24" s="92"/>
      <c r="KSS24" s="92"/>
      <c r="KST24" s="92"/>
      <c r="KSU24" s="92"/>
      <c r="KSV24" s="92"/>
      <c r="KSW24" s="92"/>
      <c r="KSX24" s="92"/>
      <c r="KSY24" s="92"/>
      <c r="KSZ24" s="92"/>
      <c r="KTA24" s="92"/>
      <c r="KTB24" s="92"/>
      <c r="KTC24" s="92"/>
      <c r="KTD24" s="92"/>
      <c r="KTE24" s="92"/>
      <c r="KTF24" s="92"/>
      <c r="KTG24" s="92"/>
      <c r="KTH24" s="92"/>
      <c r="KTI24" s="92"/>
      <c r="KTJ24" s="92"/>
      <c r="KTK24" s="92"/>
      <c r="KTL24" s="92"/>
      <c r="KTM24" s="92"/>
      <c r="KTN24" s="92"/>
      <c r="KTO24" s="92"/>
      <c r="KTP24" s="92"/>
      <c r="KTQ24" s="92"/>
      <c r="KTR24" s="92"/>
      <c r="KTS24" s="92"/>
      <c r="KTT24" s="92"/>
      <c r="KTU24" s="92"/>
      <c r="KTV24" s="92"/>
      <c r="KTW24" s="92"/>
      <c r="KTX24" s="92"/>
      <c r="KTY24" s="92"/>
      <c r="KTZ24" s="92"/>
      <c r="KUA24" s="92"/>
      <c r="KUB24" s="92"/>
      <c r="KUC24" s="92"/>
      <c r="KUD24" s="92"/>
      <c r="KUE24" s="92"/>
      <c r="KUF24" s="92"/>
      <c r="KUG24" s="92"/>
      <c r="KUH24" s="92"/>
      <c r="KUI24" s="92"/>
      <c r="KUJ24" s="92"/>
      <c r="KUK24" s="92"/>
      <c r="KUL24" s="92"/>
      <c r="KUM24" s="92"/>
      <c r="KUN24" s="92"/>
      <c r="KUO24" s="92"/>
      <c r="KUP24" s="92"/>
      <c r="KUQ24" s="92"/>
      <c r="KUR24" s="92"/>
      <c r="KUS24" s="92"/>
      <c r="KUT24" s="92"/>
      <c r="KUU24" s="92"/>
      <c r="KUV24" s="92"/>
      <c r="KUW24" s="92"/>
      <c r="KUX24" s="92"/>
      <c r="KUY24" s="92"/>
      <c r="KUZ24" s="92"/>
      <c r="KVA24" s="92"/>
      <c r="KVB24" s="92"/>
      <c r="KVC24" s="92"/>
      <c r="KVD24" s="92"/>
      <c r="KVE24" s="92"/>
      <c r="KVF24" s="92"/>
      <c r="KVG24" s="92"/>
      <c r="KVH24" s="92"/>
      <c r="KVI24" s="92"/>
      <c r="KVJ24" s="92"/>
      <c r="KVK24" s="92"/>
      <c r="KVL24" s="92"/>
      <c r="KVM24" s="92"/>
      <c r="KVN24" s="92"/>
      <c r="KVO24" s="92"/>
      <c r="KVP24" s="92"/>
      <c r="KVQ24" s="92"/>
      <c r="KVR24" s="92"/>
      <c r="KVS24" s="92"/>
      <c r="KVT24" s="92"/>
      <c r="KVU24" s="92"/>
      <c r="KVV24" s="92"/>
      <c r="KVW24" s="92"/>
      <c r="KVX24" s="92"/>
      <c r="KVY24" s="92"/>
      <c r="KVZ24" s="92"/>
      <c r="KWA24" s="92"/>
      <c r="KWB24" s="92"/>
      <c r="KWC24" s="92"/>
      <c r="KWD24" s="92"/>
      <c r="KWE24" s="92"/>
      <c r="KWF24" s="92"/>
      <c r="KWG24" s="92"/>
      <c r="KWH24" s="92"/>
      <c r="KWI24" s="92"/>
      <c r="KWJ24" s="92"/>
      <c r="KWK24" s="92"/>
      <c r="KWL24" s="92"/>
      <c r="KWM24" s="92"/>
      <c r="KWN24" s="92"/>
      <c r="KWO24" s="92"/>
      <c r="KWP24" s="92"/>
      <c r="KWQ24" s="92"/>
      <c r="KWR24" s="92"/>
      <c r="KWS24" s="92"/>
      <c r="KWT24" s="92"/>
      <c r="KWU24" s="92"/>
      <c r="KWV24" s="92"/>
      <c r="KWW24" s="92"/>
      <c r="KWX24" s="92"/>
      <c r="KWY24" s="92"/>
      <c r="KWZ24" s="92"/>
      <c r="KXA24" s="92"/>
      <c r="KXB24" s="92"/>
      <c r="KXC24" s="92"/>
      <c r="KXD24" s="92"/>
      <c r="KXE24" s="92"/>
      <c r="KXF24" s="92"/>
      <c r="KXG24" s="92"/>
      <c r="KXH24" s="92"/>
      <c r="KXI24" s="92"/>
      <c r="KXJ24" s="92"/>
      <c r="KXK24" s="92"/>
      <c r="KXL24" s="92"/>
      <c r="KXM24" s="92"/>
      <c r="KXN24" s="92"/>
      <c r="KXO24" s="92"/>
      <c r="KXP24" s="92"/>
      <c r="KXQ24" s="92"/>
      <c r="KXR24" s="92"/>
      <c r="KXS24" s="92"/>
      <c r="KXT24" s="92"/>
      <c r="KXU24" s="92"/>
      <c r="KXV24" s="92"/>
      <c r="KXW24" s="92"/>
      <c r="KXX24" s="92"/>
      <c r="KXY24" s="92"/>
      <c r="KXZ24" s="92"/>
      <c r="KYA24" s="92"/>
      <c r="KYB24" s="92"/>
      <c r="KYC24" s="92"/>
      <c r="KYD24" s="92"/>
      <c r="KYE24" s="92"/>
      <c r="KYF24" s="92"/>
      <c r="KYG24" s="92"/>
      <c r="KYH24" s="92"/>
      <c r="KYI24" s="92"/>
      <c r="KYJ24" s="92"/>
      <c r="KYK24" s="92"/>
      <c r="KYL24" s="92"/>
      <c r="KYM24" s="92"/>
      <c r="KYN24" s="92"/>
      <c r="KYO24" s="92"/>
      <c r="KYP24" s="92"/>
      <c r="KYQ24" s="92"/>
      <c r="KYR24" s="92"/>
      <c r="KYS24" s="92"/>
      <c r="KYT24" s="92"/>
      <c r="KYU24" s="92"/>
      <c r="KYV24" s="92"/>
      <c r="KYW24" s="92"/>
      <c r="KYX24" s="92"/>
      <c r="KYY24" s="92"/>
      <c r="KYZ24" s="92"/>
      <c r="KZA24" s="92"/>
      <c r="KZB24" s="92"/>
      <c r="KZC24" s="92"/>
      <c r="KZD24" s="92"/>
      <c r="KZE24" s="92"/>
      <c r="KZF24" s="92"/>
      <c r="KZG24" s="92"/>
      <c r="KZH24" s="92"/>
      <c r="KZI24" s="92"/>
      <c r="KZJ24" s="92"/>
      <c r="KZK24" s="92"/>
      <c r="KZL24" s="92"/>
      <c r="KZM24" s="92"/>
      <c r="KZN24" s="92"/>
      <c r="KZO24" s="92"/>
      <c r="KZP24" s="92"/>
      <c r="KZQ24" s="92"/>
      <c r="KZR24" s="92"/>
      <c r="KZS24" s="92"/>
      <c r="KZT24" s="92"/>
      <c r="KZU24" s="92"/>
      <c r="KZV24" s="92"/>
      <c r="KZW24" s="92"/>
      <c r="KZX24" s="92"/>
      <c r="KZY24" s="92"/>
      <c r="KZZ24" s="92"/>
      <c r="LAA24" s="92"/>
      <c r="LAB24" s="92"/>
      <c r="LAC24" s="92"/>
      <c r="LAD24" s="92"/>
      <c r="LAE24" s="92"/>
      <c r="LAF24" s="92"/>
      <c r="LAG24" s="92"/>
      <c r="LAH24" s="92"/>
      <c r="LAI24" s="92"/>
      <c r="LAJ24" s="92"/>
      <c r="LAK24" s="92"/>
      <c r="LAL24" s="92"/>
      <c r="LAM24" s="92"/>
      <c r="LAN24" s="92"/>
      <c r="LAO24" s="92"/>
      <c r="LAP24" s="92"/>
      <c r="LAQ24" s="92"/>
      <c r="LAR24" s="92"/>
      <c r="LAS24" s="92"/>
      <c r="LAT24" s="92"/>
      <c r="LAU24" s="92"/>
      <c r="LAV24" s="92"/>
      <c r="LAW24" s="92"/>
      <c r="LAX24" s="92"/>
      <c r="LAY24" s="92"/>
      <c r="LAZ24" s="92"/>
      <c r="LBA24" s="92"/>
      <c r="LBB24" s="92"/>
      <c r="LBC24" s="92"/>
      <c r="LBD24" s="92"/>
      <c r="LBE24" s="92"/>
      <c r="LBF24" s="92"/>
      <c r="LBG24" s="92"/>
      <c r="LBH24" s="92"/>
      <c r="LBI24" s="92"/>
      <c r="LBJ24" s="92"/>
      <c r="LBK24" s="92"/>
      <c r="LBL24" s="92"/>
      <c r="LBM24" s="92"/>
      <c r="LBN24" s="92"/>
      <c r="LBO24" s="92"/>
      <c r="LBP24" s="92"/>
      <c r="LBQ24" s="92"/>
      <c r="LBR24" s="92"/>
      <c r="LBS24" s="92"/>
      <c r="LBT24" s="92"/>
      <c r="LBU24" s="92"/>
      <c r="LBV24" s="92"/>
      <c r="LBW24" s="92"/>
      <c r="LBX24" s="92"/>
      <c r="LBY24" s="92"/>
      <c r="LBZ24" s="92"/>
      <c r="LCA24" s="92"/>
      <c r="LCB24" s="92"/>
      <c r="LCC24" s="92"/>
      <c r="LCD24" s="92"/>
      <c r="LCE24" s="92"/>
      <c r="LCF24" s="92"/>
      <c r="LCG24" s="92"/>
      <c r="LCH24" s="92"/>
      <c r="LCI24" s="92"/>
      <c r="LCJ24" s="92"/>
      <c r="LCK24" s="92"/>
      <c r="LCL24" s="92"/>
      <c r="LCM24" s="92"/>
      <c r="LCN24" s="92"/>
      <c r="LCO24" s="92"/>
      <c r="LCP24" s="92"/>
      <c r="LCQ24" s="92"/>
      <c r="LCR24" s="92"/>
      <c r="LCS24" s="92"/>
      <c r="LCT24" s="92"/>
      <c r="LCU24" s="92"/>
      <c r="LCV24" s="92"/>
      <c r="LCW24" s="92"/>
      <c r="LCX24" s="92"/>
      <c r="LCY24" s="92"/>
      <c r="LCZ24" s="92"/>
      <c r="LDA24" s="92"/>
      <c r="LDB24" s="92"/>
      <c r="LDC24" s="92"/>
      <c r="LDD24" s="92"/>
      <c r="LDE24" s="92"/>
      <c r="LDF24" s="92"/>
      <c r="LDG24" s="92"/>
      <c r="LDH24" s="92"/>
      <c r="LDI24" s="92"/>
      <c r="LDJ24" s="92"/>
      <c r="LDK24" s="92"/>
      <c r="LDL24" s="92"/>
      <c r="LDM24" s="92"/>
      <c r="LDN24" s="92"/>
      <c r="LDO24" s="92"/>
      <c r="LDP24" s="92"/>
      <c r="LDQ24" s="92"/>
      <c r="LDR24" s="92"/>
      <c r="LDS24" s="92"/>
      <c r="LDT24" s="92"/>
      <c r="LDU24" s="92"/>
      <c r="LDV24" s="92"/>
      <c r="LDW24" s="92"/>
      <c r="LDX24" s="92"/>
      <c r="LDY24" s="92"/>
      <c r="LDZ24" s="92"/>
      <c r="LEA24" s="92"/>
      <c r="LEB24" s="92"/>
      <c r="LEC24" s="92"/>
      <c r="LED24" s="92"/>
      <c r="LEE24" s="92"/>
      <c r="LEF24" s="92"/>
      <c r="LEG24" s="92"/>
      <c r="LEH24" s="92"/>
      <c r="LEI24" s="92"/>
      <c r="LEJ24" s="92"/>
      <c r="LEK24" s="92"/>
      <c r="LEL24" s="92"/>
      <c r="LEM24" s="92"/>
      <c r="LEN24" s="92"/>
      <c r="LEO24" s="92"/>
      <c r="LEP24" s="92"/>
      <c r="LEQ24" s="92"/>
      <c r="LER24" s="92"/>
      <c r="LES24" s="92"/>
      <c r="LET24" s="92"/>
      <c r="LEU24" s="92"/>
      <c r="LEV24" s="92"/>
      <c r="LEW24" s="92"/>
      <c r="LEX24" s="92"/>
      <c r="LEY24" s="92"/>
      <c r="LEZ24" s="92"/>
      <c r="LFA24" s="92"/>
      <c r="LFB24" s="92"/>
      <c r="LFC24" s="92"/>
      <c r="LFD24" s="92"/>
      <c r="LFE24" s="92"/>
      <c r="LFF24" s="92"/>
      <c r="LFG24" s="92"/>
      <c r="LFH24" s="92"/>
      <c r="LFI24" s="92"/>
      <c r="LFJ24" s="92"/>
      <c r="LFK24" s="92"/>
      <c r="LFL24" s="92"/>
      <c r="LFM24" s="92"/>
      <c r="LFN24" s="92"/>
      <c r="LFO24" s="92"/>
      <c r="LFP24" s="92"/>
      <c r="LFQ24" s="92"/>
      <c r="LFR24" s="92"/>
      <c r="LFS24" s="92"/>
      <c r="LFT24" s="92"/>
      <c r="LFU24" s="92"/>
      <c r="LFV24" s="92"/>
      <c r="LFW24" s="92"/>
      <c r="LFX24" s="92"/>
      <c r="LFY24" s="92"/>
      <c r="LFZ24" s="92"/>
      <c r="LGA24" s="92"/>
      <c r="LGB24" s="92"/>
      <c r="LGC24" s="92"/>
      <c r="LGD24" s="92"/>
      <c r="LGE24" s="92"/>
      <c r="LGF24" s="92"/>
      <c r="LGG24" s="92"/>
      <c r="LGH24" s="92"/>
      <c r="LGI24" s="92"/>
      <c r="LGJ24" s="92"/>
      <c r="LGK24" s="92"/>
      <c r="LGL24" s="92"/>
      <c r="LGM24" s="92"/>
      <c r="LGN24" s="92"/>
      <c r="LGO24" s="92"/>
      <c r="LGP24" s="92"/>
      <c r="LGQ24" s="92"/>
      <c r="LGR24" s="92"/>
      <c r="LGS24" s="92"/>
      <c r="LGT24" s="92"/>
      <c r="LGU24" s="92"/>
      <c r="LGV24" s="92"/>
      <c r="LGW24" s="92"/>
      <c r="LGX24" s="92"/>
      <c r="LGY24" s="92"/>
      <c r="LGZ24" s="92"/>
      <c r="LHA24" s="92"/>
      <c r="LHB24" s="92"/>
      <c r="LHC24" s="92"/>
      <c r="LHD24" s="92"/>
      <c r="LHE24" s="92"/>
      <c r="LHF24" s="92"/>
      <c r="LHG24" s="92"/>
      <c r="LHH24" s="92"/>
      <c r="LHI24" s="92"/>
      <c r="LHJ24" s="92"/>
      <c r="LHK24" s="92"/>
      <c r="LHL24" s="92"/>
      <c r="LHM24" s="92"/>
      <c r="LHN24" s="92"/>
      <c r="LHO24" s="92"/>
      <c r="LHP24" s="92"/>
      <c r="LHQ24" s="92"/>
      <c r="LHR24" s="92"/>
      <c r="LHS24" s="92"/>
      <c r="LHT24" s="92"/>
      <c r="LHU24" s="92"/>
      <c r="LHV24" s="92"/>
      <c r="LHW24" s="92"/>
      <c r="LHX24" s="92"/>
      <c r="LHY24" s="92"/>
      <c r="LHZ24" s="92"/>
      <c r="LIA24" s="92"/>
      <c r="LIB24" s="92"/>
      <c r="LIC24" s="92"/>
      <c r="LID24" s="92"/>
      <c r="LIE24" s="92"/>
      <c r="LIF24" s="92"/>
      <c r="LIG24" s="92"/>
      <c r="LIH24" s="92"/>
      <c r="LII24" s="92"/>
      <c r="LIJ24" s="92"/>
      <c r="LIK24" s="92"/>
      <c r="LIL24" s="92"/>
      <c r="LIM24" s="92"/>
      <c r="LIN24" s="92"/>
      <c r="LIO24" s="92"/>
      <c r="LIP24" s="92"/>
      <c r="LIQ24" s="92"/>
      <c r="LIR24" s="92"/>
      <c r="LIS24" s="92"/>
      <c r="LIT24" s="92"/>
      <c r="LIU24" s="92"/>
      <c r="LIV24" s="92"/>
      <c r="LIW24" s="92"/>
      <c r="LIX24" s="92"/>
      <c r="LIY24" s="92"/>
      <c r="LIZ24" s="92"/>
      <c r="LJA24" s="92"/>
      <c r="LJB24" s="92"/>
      <c r="LJC24" s="92"/>
      <c r="LJD24" s="92"/>
      <c r="LJE24" s="92"/>
      <c r="LJF24" s="92"/>
      <c r="LJG24" s="92"/>
      <c r="LJH24" s="92"/>
      <c r="LJI24" s="92"/>
      <c r="LJJ24" s="92"/>
      <c r="LJK24" s="92"/>
      <c r="LJL24" s="92"/>
      <c r="LJM24" s="92"/>
      <c r="LJN24" s="92"/>
      <c r="LJO24" s="92"/>
      <c r="LJP24" s="92"/>
      <c r="LJQ24" s="92"/>
      <c r="LJR24" s="92"/>
      <c r="LJS24" s="92"/>
      <c r="LJT24" s="92"/>
      <c r="LJU24" s="92"/>
      <c r="LJV24" s="92"/>
      <c r="LJW24" s="92"/>
      <c r="LJX24" s="92"/>
      <c r="LJY24" s="92"/>
      <c r="LJZ24" s="92"/>
      <c r="LKA24" s="92"/>
      <c r="LKB24" s="92"/>
      <c r="LKC24" s="92"/>
      <c r="LKD24" s="92"/>
      <c r="LKE24" s="92"/>
      <c r="LKF24" s="92"/>
      <c r="LKG24" s="92"/>
      <c r="LKH24" s="92"/>
      <c r="LKI24" s="92"/>
      <c r="LKJ24" s="92"/>
      <c r="LKK24" s="92"/>
      <c r="LKL24" s="92"/>
      <c r="LKM24" s="92"/>
      <c r="LKN24" s="92"/>
      <c r="LKO24" s="92"/>
      <c r="LKP24" s="92"/>
      <c r="LKQ24" s="92"/>
      <c r="LKR24" s="92"/>
      <c r="LKS24" s="92"/>
      <c r="LKT24" s="92"/>
      <c r="LKU24" s="92"/>
      <c r="LKV24" s="92"/>
      <c r="LKW24" s="92"/>
      <c r="LKX24" s="92"/>
      <c r="LKY24" s="92"/>
      <c r="LKZ24" s="92"/>
      <c r="LLA24" s="92"/>
      <c r="LLB24" s="92"/>
      <c r="LLC24" s="92"/>
      <c r="LLD24" s="92"/>
      <c r="LLE24" s="92"/>
      <c r="LLF24" s="92"/>
      <c r="LLG24" s="92"/>
      <c r="LLH24" s="92"/>
      <c r="LLI24" s="92"/>
      <c r="LLJ24" s="92"/>
      <c r="LLK24" s="92"/>
      <c r="LLL24" s="92"/>
      <c r="LLM24" s="92"/>
      <c r="LLN24" s="92"/>
      <c r="LLO24" s="92"/>
      <c r="LLP24" s="92"/>
      <c r="LLQ24" s="92"/>
      <c r="LLR24" s="92"/>
      <c r="LLS24" s="92"/>
      <c r="LLT24" s="92"/>
      <c r="LLU24" s="92"/>
      <c r="LLV24" s="92"/>
      <c r="LLW24" s="92"/>
      <c r="LLX24" s="92"/>
      <c r="LLY24" s="92"/>
      <c r="LLZ24" s="92"/>
      <c r="LMA24" s="92"/>
      <c r="LMB24" s="92"/>
      <c r="LMC24" s="92"/>
      <c r="LMD24" s="92"/>
      <c r="LME24" s="92"/>
      <c r="LMF24" s="92"/>
      <c r="LMG24" s="92"/>
      <c r="LMH24" s="92"/>
      <c r="LMI24" s="92"/>
      <c r="LMJ24" s="92"/>
      <c r="LMK24" s="92"/>
      <c r="LML24" s="92"/>
      <c r="LMM24" s="92"/>
      <c r="LMN24" s="92"/>
      <c r="LMO24" s="92"/>
      <c r="LMP24" s="92"/>
      <c r="LMQ24" s="92"/>
      <c r="LMR24" s="92"/>
      <c r="LMS24" s="92"/>
      <c r="LMT24" s="92"/>
      <c r="LMU24" s="92"/>
      <c r="LMV24" s="92"/>
      <c r="LMW24" s="92"/>
      <c r="LMX24" s="92"/>
      <c r="LMY24" s="92"/>
      <c r="LMZ24" s="92"/>
      <c r="LNA24" s="92"/>
      <c r="LNB24" s="92"/>
      <c r="LNC24" s="92"/>
      <c r="LND24" s="92"/>
      <c r="LNE24" s="92"/>
      <c r="LNF24" s="92"/>
      <c r="LNG24" s="92"/>
      <c r="LNH24" s="92"/>
      <c r="LNI24" s="92"/>
      <c r="LNJ24" s="92"/>
      <c r="LNK24" s="92"/>
      <c r="LNL24" s="92"/>
      <c r="LNM24" s="92"/>
      <c r="LNN24" s="92"/>
      <c r="LNO24" s="92"/>
      <c r="LNP24" s="92"/>
      <c r="LNQ24" s="92"/>
      <c r="LNR24" s="92"/>
      <c r="LNS24" s="92"/>
      <c r="LNT24" s="92"/>
      <c r="LNU24" s="92"/>
      <c r="LNV24" s="92"/>
      <c r="LNW24" s="92"/>
      <c r="LNX24" s="92"/>
      <c r="LNY24" s="92"/>
      <c r="LNZ24" s="92"/>
      <c r="LOA24" s="92"/>
      <c r="LOB24" s="92"/>
      <c r="LOC24" s="92"/>
      <c r="LOD24" s="92"/>
      <c r="LOE24" s="92"/>
      <c r="LOF24" s="92"/>
      <c r="LOG24" s="92"/>
      <c r="LOH24" s="92"/>
      <c r="LOI24" s="92"/>
      <c r="LOJ24" s="92"/>
      <c r="LOK24" s="92"/>
      <c r="LOL24" s="92"/>
      <c r="LOM24" s="92"/>
      <c r="LON24" s="92"/>
      <c r="LOO24" s="92"/>
      <c r="LOP24" s="92"/>
      <c r="LOQ24" s="92"/>
      <c r="LOR24" s="92"/>
      <c r="LOS24" s="92"/>
      <c r="LOT24" s="92"/>
      <c r="LOU24" s="92"/>
      <c r="LOV24" s="92"/>
      <c r="LOW24" s="92"/>
      <c r="LOX24" s="92"/>
      <c r="LOY24" s="92"/>
      <c r="LOZ24" s="92"/>
      <c r="LPA24" s="92"/>
      <c r="LPB24" s="92"/>
      <c r="LPC24" s="92"/>
      <c r="LPD24" s="92"/>
      <c r="LPE24" s="92"/>
      <c r="LPF24" s="92"/>
      <c r="LPG24" s="92"/>
      <c r="LPH24" s="92"/>
      <c r="LPI24" s="92"/>
      <c r="LPJ24" s="92"/>
      <c r="LPK24" s="92"/>
      <c r="LPL24" s="92"/>
      <c r="LPM24" s="92"/>
      <c r="LPN24" s="92"/>
      <c r="LPO24" s="92"/>
      <c r="LPP24" s="92"/>
      <c r="LPQ24" s="92"/>
      <c r="LPR24" s="92"/>
      <c r="LPS24" s="92"/>
      <c r="LPT24" s="92"/>
      <c r="LPU24" s="92"/>
      <c r="LPV24" s="92"/>
      <c r="LPW24" s="92"/>
      <c r="LPX24" s="92"/>
      <c r="LPY24" s="92"/>
      <c r="LPZ24" s="92"/>
      <c r="LQA24" s="92"/>
      <c r="LQB24" s="92"/>
      <c r="LQC24" s="92"/>
      <c r="LQD24" s="92"/>
      <c r="LQE24" s="92"/>
      <c r="LQF24" s="92"/>
      <c r="LQG24" s="92"/>
      <c r="LQH24" s="92"/>
      <c r="LQI24" s="92"/>
      <c r="LQJ24" s="92"/>
      <c r="LQK24" s="92"/>
      <c r="LQL24" s="92"/>
      <c r="LQM24" s="92"/>
      <c r="LQN24" s="92"/>
      <c r="LQO24" s="92"/>
      <c r="LQP24" s="92"/>
      <c r="LQQ24" s="92"/>
      <c r="LQR24" s="92"/>
      <c r="LQS24" s="92"/>
      <c r="LQT24" s="92"/>
      <c r="LQU24" s="92"/>
      <c r="LQV24" s="92"/>
      <c r="LQW24" s="92"/>
      <c r="LQX24" s="92"/>
      <c r="LQY24" s="92"/>
      <c r="LQZ24" s="92"/>
      <c r="LRA24" s="92"/>
      <c r="LRB24" s="92"/>
      <c r="LRC24" s="92"/>
      <c r="LRD24" s="92"/>
      <c r="LRE24" s="92"/>
      <c r="LRF24" s="92"/>
      <c r="LRG24" s="92"/>
      <c r="LRH24" s="92"/>
      <c r="LRI24" s="92"/>
      <c r="LRJ24" s="92"/>
      <c r="LRK24" s="92"/>
      <c r="LRL24" s="92"/>
      <c r="LRM24" s="92"/>
      <c r="LRN24" s="92"/>
      <c r="LRO24" s="92"/>
      <c r="LRP24" s="92"/>
      <c r="LRQ24" s="92"/>
      <c r="LRR24" s="92"/>
      <c r="LRS24" s="92"/>
      <c r="LRT24" s="92"/>
      <c r="LRU24" s="92"/>
      <c r="LRV24" s="92"/>
      <c r="LRW24" s="92"/>
      <c r="LRX24" s="92"/>
      <c r="LRY24" s="92"/>
      <c r="LRZ24" s="92"/>
      <c r="LSA24" s="92"/>
      <c r="LSB24" s="92"/>
      <c r="LSC24" s="92"/>
      <c r="LSD24" s="92"/>
      <c r="LSE24" s="92"/>
      <c r="LSF24" s="92"/>
      <c r="LSG24" s="92"/>
      <c r="LSH24" s="92"/>
      <c r="LSI24" s="92"/>
      <c r="LSJ24" s="92"/>
      <c r="LSK24" s="92"/>
      <c r="LSL24" s="92"/>
      <c r="LSM24" s="92"/>
      <c r="LSN24" s="92"/>
      <c r="LSO24" s="92"/>
      <c r="LSP24" s="92"/>
      <c r="LSQ24" s="92"/>
      <c r="LSR24" s="92"/>
      <c r="LSS24" s="92"/>
      <c r="LST24" s="92"/>
      <c r="LSU24" s="92"/>
      <c r="LSV24" s="92"/>
      <c r="LSW24" s="92"/>
      <c r="LSX24" s="92"/>
      <c r="LSY24" s="92"/>
      <c r="LSZ24" s="92"/>
      <c r="LTA24" s="92"/>
      <c r="LTB24" s="92"/>
      <c r="LTC24" s="92"/>
      <c r="LTD24" s="92"/>
      <c r="LTE24" s="92"/>
      <c r="LTF24" s="92"/>
      <c r="LTG24" s="92"/>
      <c r="LTH24" s="92"/>
      <c r="LTI24" s="92"/>
      <c r="LTJ24" s="92"/>
      <c r="LTK24" s="92"/>
      <c r="LTL24" s="92"/>
      <c r="LTM24" s="92"/>
      <c r="LTN24" s="92"/>
      <c r="LTO24" s="92"/>
      <c r="LTP24" s="92"/>
      <c r="LTQ24" s="92"/>
      <c r="LTR24" s="92"/>
      <c r="LTS24" s="92"/>
      <c r="LTT24" s="92"/>
      <c r="LTU24" s="92"/>
      <c r="LTV24" s="92"/>
      <c r="LTW24" s="92"/>
      <c r="LTX24" s="92"/>
      <c r="LTY24" s="92"/>
      <c r="LTZ24" s="92"/>
      <c r="LUA24" s="92"/>
      <c r="LUB24" s="92"/>
      <c r="LUC24" s="92"/>
      <c r="LUD24" s="92"/>
      <c r="LUE24" s="92"/>
      <c r="LUF24" s="92"/>
      <c r="LUG24" s="92"/>
      <c r="LUH24" s="92"/>
      <c r="LUI24" s="92"/>
      <c r="LUJ24" s="92"/>
      <c r="LUK24" s="92"/>
      <c r="LUL24" s="92"/>
      <c r="LUM24" s="92"/>
      <c r="LUN24" s="92"/>
      <c r="LUO24" s="92"/>
      <c r="LUP24" s="92"/>
      <c r="LUQ24" s="92"/>
      <c r="LUR24" s="92"/>
      <c r="LUS24" s="92"/>
      <c r="LUT24" s="92"/>
      <c r="LUU24" s="92"/>
      <c r="LUV24" s="92"/>
      <c r="LUW24" s="92"/>
      <c r="LUX24" s="92"/>
      <c r="LUY24" s="92"/>
      <c r="LUZ24" s="92"/>
      <c r="LVA24" s="92"/>
      <c r="LVB24" s="92"/>
      <c r="LVC24" s="92"/>
      <c r="LVD24" s="92"/>
      <c r="LVE24" s="92"/>
      <c r="LVF24" s="92"/>
      <c r="LVG24" s="92"/>
      <c r="LVH24" s="92"/>
      <c r="LVI24" s="92"/>
      <c r="LVJ24" s="92"/>
      <c r="LVK24" s="92"/>
      <c r="LVL24" s="92"/>
      <c r="LVM24" s="92"/>
      <c r="LVN24" s="92"/>
      <c r="LVO24" s="92"/>
      <c r="LVP24" s="92"/>
      <c r="LVQ24" s="92"/>
      <c r="LVR24" s="92"/>
      <c r="LVS24" s="92"/>
      <c r="LVT24" s="92"/>
      <c r="LVU24" s="92"/>
      <c r="LVV24" s="92"/>
      <c r="LVW24" s="92"/>
      <c r="LVX24" s="92"/>
      <c r="LVY24" s="92"/>
      <c r="LVZ24" s="92"/>
      <c r="LWA24" s="92"/>
      <c r="LWB24" s="92"/>
      <c r="LWC24" s="92"/>
      <c r="LWD24" s="92"/>
      <c r="LWE24" s="92"/>
      <c r="LWF24" s="92"/>
      <c r="LWG24" s="92"/>
      <c r="LWH24" s="92"/>
      <c r="LWI24" s="92"/>
      <c r="LWJ24" s="92"/>
      <c r="LWK24" s="92"/>
      <c r="LWL24" s="92"/>
      <c r="LWM24" s="92"/>
      <c r="LWN24" s="92"/>
      <c r="LWO24" s="92"/>
      <c r="LWP24" s="92"/>
      <c r="LWQ24" s="92"/>
      <c r="LWR24" s="92"/>
      <c r="LWS24" s="92"/>
      <c r="LWT24" s="92"/>
      <c r="LWU24" s="92"/>
      <c r="LWV24" s="92"/>
      <c r="LWW24" s="92"/>
      <c r="LWX24" s="92"/>
      <c r="LWY24" s="92"/>
      <c r="LWZ24" s="92"/>
      <c r="LXA24" s="92"/>
      <c r="LXB24" s="92"/>
      <c r="LXC24" s="92"/>
      <c r="LXD24" s="92"/>
      <c r="LXE24" s="92"/>
      <c r="LXF24" s="92"/>
      <c r="LXG24" s="92"/>
      <c r="LXH24" s="92"/>
      <c r="LXI24" s="92"/>
      <c r="LXJ24" s="92"/>
      <c r="LXK24" s="92"/>
      <c r="LXL24" s="92"/>
      <c r="LXM24" s="92"/>
      <c r="LXN24" s="92"/>
      <c r="LXO24" s="92"/>
      <c r="LXP24" s="92"/>
      <c r="LXQ24" s="92"/>
      <c r="LXR24" s="92"/>
      <c r="LXS24" s="92"/>
      <c r="LXT24" s="92"/>
      <c r="LXU24" s="92"/>
      <c r="LXV24" s="92"/>
      <c r="LXW24" s="92"/>
      <c r="LXX24" s="92"/>
      <c r="LXY24" s="92"/>
      <c r="LXZ24" s="92"/>
      <c r="LYA24" s="92"/>
      <c r="LYB24" s="92"/>
      <c r="LYC24" s="92"/>
      <c r="LYD24" s="92"/>
      <c r="LYE24" s="92"/>
      <c r="LYF24" s="92"/>
      <c r="LYG24" s="92"/>
      <c r="LYH24" s="92"/>
      <c r="LYI24" s="92"/>
      <c r="LYJ24" s="92"/>
      <c r="LYK24" s="92"/>
      <c r="LYL24" s="92"/>
      <c r="LYM24" s="92"/>
      <c r="LYN24" s="92"/>
      <c r="LYO24" s="92"/>
      <c r="LYP24" s="92"/>
      <c r="LYQ24" s="92"/>
      <c r="LYR24" s="92"/>
      <c r="LYS24" s="92"/>
      <c r="LYT24" s="92"/>
      <c r="LYU24" s="92"/>
      <c r="LYV24" s="92"/>
      <c r="LYW24" s="92"/>
      <c r="LYX24" s="92"/>
      <c r="LYY24" s="92"/>
      <c r="LYZ24" s="92"/>
      <c r="LZA24" s="92"/>
      <c r="LZB24" s="92"/>
      <c r="LZC24" s="92"/>
      <c r="LZD24" s="92"/>
      <c r="LZE24" s="92"/>
      <c r="LZF24" s="92"/>
      <c r="LZG24" s="92"/>
      <c r="LZH24" s="92"/>
      <c r="LZI24" s="92"/>
      <c r="LZJ24" s="92"/>
      <c r="LZK24" s="92"/>
      <c r="LZL24" s="92"/>
      <c r="LZM24" s="92"/>
      <c r="LZN24" s="92"/>
      <c r="LZO24" s="92"/>
      <c r="LZP24" s="92"/>
      <c r="LZQ24" s="92"/>
      <c r="LZR24" s="92"/>
      <c r="LZS24" s="92"/>
      <c r="LZT24" s="92"/>
      <c r="LZU24" s="92"/>
      <c r="LZV24" s="92"/>
      <c r="LZW24" s="92"/>
      <c r="LZX24" s="92"/>
      <c r="LZY24" s="92"/>
      <c r="LZZ24" s="92"/>
      <c r="MAA24" s="92"/>
      <c r="MAB24" s="92"/>
      <c r="MAC24" s="92"/>
      <c r="MAD24" s="92"/>
      <c r="MAE24" s="92"/>
      <c r="MAF24" s="92"/>
      <c r="MAG24" s="92"/>
      <c r="MAH24" s="92"/>
      <c r="MAI24" s="92"/>
      <c r="MAJ24" s="92"/>
      <c r="MAK24" s="92"/>
      <c r="MAL24" s="92"/>
      <c r="MAM24" s="92"/>
      <c r="MAN24" s="92"/>
      <c r="MAO24" s="92"/>
      <c r="MAP24" s="92"/>
      <c r="MAQ24" s="92"/>
      <c r="MAR24" s="92"/>
      <c r="MAS24" s="92"/>
      <c r="MAT24" s="92"/>
      <c r="MAU24" s="92"/>
      <c r="MAV24" s="92"/>
      <c r="MAW24" s="92"/>
      <c r="MAX24" s="92"/>
      <c r="MAY24" s="92"/>
      <c r="MAZ24" s="92"/>
      <c r="MBA24" s="92"/>
      <c r="MBB24" s="92"/>
      <c r="MBC24" s="92"/>
      <c r="MBD24" s="92"/>
      <c r="MBE24" s="92"/>
      <c r="MBF24" s="92"/>
      <c r="MBG24" s="92"/>
      <c r="MBH24" s="92"/>
      <c r="MBI24" s="92"/>
      <c r="MBJ24" s="92"/>
      <c r="MBK24" s="92"/>
      <c r="MBL24" s="92"/>
      <c r="MBM24" s="92"/>
      <c r="MBN24" s="92"/>
      <c r="MBO24" s="92"/>
      <c r="MBP24" s="92"/>
      <c r="MBQ24" s="92"/>
      <c r="MBR24" s="92"/>
      <c r="MBS24" s="92"/>
      <c r="MBT24" s="92"/>
      <c r="MBU24" s="92"/>
      <c r="MBV24" s="92"/>
      <c r="MBW24" s="92"/>
      <c r="MBX24" s="92"/>
      <c r="MBY24" s="92"/>
      <c r="MBZ24" s="92"/>
      <c r="MCA24" s="92"/>
      <c r="MCB24" s="92"/>
      <c r="MCC24" s="92"/>
      <c r="MCD24" s="92"/>
      <c r="MCE24" s="92"/>
      <c r="MCF24" s="92"/>
      <c r="MCG24" s="92"/>
      <c r="MCH24" s="92"/>
      <c r="MCI24" s="92"/>
      <c r="MCJ24" s="92"/>
      <c r="MCK24" s="92"/>
      <c r="MCL24" s="92"/>
      <c r="MCM24" s="92"/>
      <c r="MCN24" s="92"/>
      <c r="MCO24" s="92"/>
      <c r="MCP24" s="92"/>
      <c r="MCQ24" s="92"/>
      <c r="MCR24" s="92"/>
      <c r="MCS24" s="92"/>
      <c r="MCT24" s="92"/>
      <c r="MCU24" s="92"/>
      <c r="MCV24" s="92"/>
      <c r="MCW24" s="92"/>
      <c r="MCX24" s="92"/>
      <c r="MCY24" s="92"/>
      <c r="MCZ24" s="92"/>
      <c r="MDA24" s="92"/>
      <c r="MDB24" s="92"/>
      <c r="MDC24" s="92"/>
      <c r="MDD24" s="92"/>
      <c r="MDE24" s="92"/>
      <c r="MDF24" s="92"/>
      <c r="MDG24" s="92"/>
      <c r="MDH24" s="92"/>
      <c r="MDI24" s="92"/>
      <c r="MDJ24" s="92"/>
      <c r="MDK24" s="92"/>
      <c r="MDL24" s="92"/>
      <c r="MDM24" s="92"/>
      <c r="MDN24" s="92"/>
      <c r="MDO24" s="92"/>
      <c r="MDP24" s="92"/>
      <c r="MDQ24" s="92"/>
      <c r="MDR24" s="92"/>
      <c r="MDS24" s="92"/>
      <c r="MDT24" s="92"/>
      <c r="MDU24" s="92"/>
      <c r="MDV24" s="92"/>
      <c r="MDW24" s="92"/>
      <c r="MDX24" s="92"/>
      <c r="MDY24" s="92"/>
      <c r="MDZ24" s="92"/>
      <c r="MEA24" s="92"/>
      <c r="MEB24" s="92"/>
      <c r="MEC24" s="92"/>
      <c r="MED24" s="92"/>
      <c r="MEE24" s="92"/>
      <c r="MEF24" s="92"/>
      <c r="MEG24" s="92"/>
      <c r="MEH24" s="92"/>
      <c r="MEI24" s="92"/>
      <c r="MEJ24" s="92"/>
      <c r="MEK24" s="92"/>
      <c r="MEL24" s="92"/>
      <c r="MEM24" s="92"/>
      <c r="MEN24" s="92"/>
      <c r="MEO24" s="92"/>
      <c r="MEP24" s="92"/>
      <c r="MEQ24" s="92"/>
      <c r="MER24" s="92"/>
      <c r="MES24" s="92"/>
      <c r="MET24" s="92"/>
      <c r="MEU24" s="92"/>
      <c r="MEV24" s="92"/>
      <c r="MEW24" s="92"/>
      <c r="MEX24" s="92"/>
      <c r="MEY24" s="92"/>
      <c r="MEZ24" s="92"/>
      <c r="MFA24" s="92"/>
      <c r="MFB24" s="92"/>
      <c r="MFC24" s="92"/>
      <c r="MFD24" s="92"/>
      <c r="MFE24" s="92"/>
      <c r="MFF24" s="92"/>
      <c r="MFG24" s="92"/>
      <c r="MFH24" s="92"/>
      <c r="MFI24" s="92"/>
      <c r="MFJ24" s="92"/>
      <c r="MFK24" s="92"/>
      <c r="MFL24" s="92"/>
      <c r="MFM24" s="92"/>
      <c r="MFN24" s="92"/>
      <c r="MFO24" s="92"/>
      <c r="MFP24" s="92"/>
      <c r="MFQ24" s="92"/>
      <c r="MFR24" s="92"/>
      <c r="MFS24" s="92"/>
      <c r="MFT24" s="92"/>
      <c r="MFU24" s="92"/>
      <c r="MFV24" s="92"/>
      <c r="MFW24" s="92"/>
      <c r="MFX24" s="92"/>
      <c r="MFY24" s="92"/>
      <c r="MFZ24" s="92"/>
      <c r="MGA24" s="92"/>
      <c r="MGB24" s="92"/>
      <c r="MGC24" s="92"/>
      <c r="MGD24" s="92"/>
      <c r="MGE24" s="92"/>
      <c r="MGF24" s="92"/>
      <c r="MGG24" s="92"/>
      <c r="MGH24" s="92"/>
      <c r="MGI24" s="92"/>
      <c r="MGJ24" s="92"/>
      <c r="MGK24" s="92"/>
      <c r="MGL24" s="92"/>
      <c r="MGM24" s="92"/>
      <c r="MGN24" s="92"/>
      <c r="MGO24" s="92"/>
      <c r="MGP24" s="92"/>
      <c r="MGQ24" s="92"/>
      <c r="MGR24" s="92"/>
      <c r="MGS24" s="92"/>
      <c r="MGT24" s="92"/>
      <c r="MGU24" s="92"/>
      <c r="MGV24" s="92"/>
      <c r="MGW24" s="92"/>
      <c r="MGX24" s="92"/>
      <c r="MGY24" s="92"/>
      <c r="MGZ24" s="92"/>
      <c r="MHA24" s="92"/>
      <c r="MHB24" s="92"/>
      <c r="MHC24" s="92"/>
      <c r="MHD24" s="92"/>
      <c r="MHE24" s="92"/>
      <c r="MHF24" s="92"/>
      <c r="MHG24" s="92"/>
      <c r="MHH24" s="92"/>
      <c r="MHI24" s="92"/>
      <c r="MHJ24" s="92"/>
      <c r="MHK24" s="92"/>
      <c r="MHL24" s="92"/>
      <c r="MHM24" s="92"/>
      <c r="MHN24" s="92"/>
      <c r="MHO24" s="92"/>
      <c r="MHP24" s="92"/>
      <c r="MHQ24" s="92"/>
      <c r="MHR24" s="92"/>
      <c r="MHS24" s="92"/>
      <c r="MHT24" s="92"/>
      <c r="MHU24" s="92"/>
      <c r="MHV24" s="92"/>
      <c r="MHW24" s="92"/>
      <c r="MHX24" s="92"/>
      <c r="MHY24" s="92"/>
      <c r="MHZ24" s="92"/>
      <c r="MIA24" s="92"/>
      <c r="MIB24" s="92"/>
      <c r="MIC24" s="92"/>
      <c r="MID24" s="92"/>
      <c r="MIE24" s="92"/>
      <c r="MIF24" s="92"/>
      <c r="MIG24" s="92"/>
      <c r="MIH24" s="92"/>
      <c r="MII24" s="92"/>
      <c r="MIJ24" s="92"/>
      <c r="MIK24" s="92"/>
      <c r="MIL24" s="92"/>
      <c r="MIM24" s="92"/>
      <c r="MIN24" s="92"/>
      <c r="MIO24" s="92"/>
      <c r="MIP24" s="92"/>
      <c r="MIQ24" s="92"/>
      <c r="MIR24" s="92"/>
      <c r="MIS24" s="92"/>
      <c r="MIT24" s="92"/>
      <c r="MIU24" s="92"/>
      <c r="MIV24" s="92"/>
      <c r="MIW24" s="92"/>
      <c r="MIX24" s="92"/>
      <c r="MIY24" s="92"/>
      <c r="MIZ24" s="92"/>
      <c r="MJA24" s="92"/>
      <c r="MJB24" s="92"/>
      <c r="MJC24" s="92"/>
      <c r="MJD24" s="92"/>
      <c r="MJE24" s="92"/>
      <c r="MJF24" s="92"/>
      <c r="MJG24" s="92"/>
      <c r="MJH24" s="92"/>
      <c r="MJI24" s="92"/>
      <c r="MJJ24" s="92"/>
      <c r="MJK24" s="92"/>
      <c r="MJL24" s="92"/>
      <c r="MJM24" s="92"/>
      <c r="MJN24" s="92"/>
      <c r="MJO24" s="92"/>
      <c r="MJP24" s="92"/>
      <c r="MJQ24" s="92"/>
      <c r="MJR24" s="92"/>
      <c r="MJS24" s="92"/>
      <c r="MJT24" s="92"/>
      <c r="MJU24" s="92"/>
      <c r="MJV24" s="92"/>
      <c r="MJW24" s="92"/>
      <c r="MJX24" s="92"/>
      <c r="MJY24" s="92"/>
      <c r="MJZ24" s="92"/>
      <c r="MKA24" s="92"/>
      <c r="MKB24" s="92"/>
      <c r="MKC24" s="92"/>
      <c r="MKD24" s="92"/>
      <c r="MKE24" s="92"/>
      <c r="MKF24" s="92"/>
      <c r="MKG24" s="92"/>
      <c r="MKH24" s="92"/>
      <c r="MKI24" s="92"/>
      <c r="MKJ24" s="92"/>
      <c r="MKK24" s="92"/>
      <c r="MKL24" s="92"/>
      <c r="MKM24" s="92"/>
      <c r="MKN24" s="92"/>
      <c r="MKO24" s="92"/>
      <c r="MKP24" s="92"/>
      <c r="MKQ24" s="92"/>
      <c r="MKR24" s="92"/>
      <c r="MKS24" s="92"/>
      <c r="MKT24" s="92"/>
      <c r="MKU24" s="92"/>
      <c r="MKV24" s="92"/>
      <c r="MKW24" s="92"/>
      <c r="MKX24" s="92"/>
      <c r="MKY24" s="92"/>
      <c r="MKZ24" s="92"/>
      <c r="MLA24" s="92"/>
      <c r="MLB24" s="92"/>
      <c r="MLC24" s="92"/>
      <c r="MLD24" s="92"/>
      <c r="MLE24" s="92"/>
      <c r="MLF24" s="92"/>
      <c r="MLG24" s="92"/>
      <c r="MLH24" s="92"/>
      <c r="MLI24" s="92"/>
      <c r="MLJ24" s="92"/>
      <c r="MLK24" s="92"/>
      <c r="MLL24" s="92"/>
      <c r="MLM24" s="92"/>
      <c r="MLN24" s="92"/>
      <c r="MLO24" s="92"/>
      <c r="MLP24" s="92"/>
      <c r="MLQ24" s="92"/>
      <c r="MLR24" s="92"/>
      <c r="MLS24" s="92"/>
      <c r="MLT24" s="92"/>
      <c r="MLU24" s="92"/>
      <c r="MLV24" s="92"/>
      <c r="MLW24" s="92"/>
      <c r="MLX24" s="92"/>
      <c r="MLY24" s="92"/>
      <c r="MLZ24" s="92"/>
      <c r="MMA24" s="92"/>
      <c r="MMB24" s="92"/>
      <c r="MMC24" s="92"/>
      <c r="MMD24" s="92"/>
      <c r="MME24" s="92"/>
      <c r="MMF24" s="92"/>
      <c r="MMG24" s="92"/>
      <c r="MMH24" s="92"/>
      <c r="MMI24" s="92"/>
      <c r="MMJ24" s="92"/>
      <c r="MMK24" s="92"/>
      <c r="MML24" s="92"/>
      <c r="MMM24" s="92"/>
      <c r="MMN24" s="92"/>
      <c r="MMO24" s="92"/>
      <c r="MMP24" s="92"/>
      <c r="MMQ24" s="92"/>
      <c r="MMR24" s="92"/>
      <c r="MMS24" s="92"/>
      <c r="MMT24" s="92"/>
      <c r="MMU24" s="92"/>
      <c r="MMV24" s="92"/>
      <c r="MMW24" s="92"/>
      <c r="MMX24" s="92"/>
      <c r="MMY24" s="92"/>
      <c r="MMZ24" s="92"/>
      <c r="MNA24" s="92"/>
      <c r="MNB24" s="92"/>
      <c r="MNC24" s="92"/>
      <c r="MND24" s="92"/>
      <c r="MNE24" s="92"/>
      <c r="MNF24" s="92"/>
      <c r="MNG24" s="92"/>
      <c r="MNH24" s="92"/>
      <c r="MNI24" s="92"/>
      <c r="MNJ24" s="92"/>
      <c r="MNK24" s="92"/>
      <c r="MNL24" s="92"/>
      <c r="MNM24" s="92"/>
      <c r="MNN24" s="92"/>
      <c r="MNO24" s="92"/>
      <c r="MNP24" s="92"/>
      <c r="MNQ24" s="92"/>
      <c r="MNR24" s="92"/>
      <c r="MNS24" s="92"/>
      <c r="MNT24" s="92"/>
      <c r="MNU24" s="92"/>
      <c r="MNV24" s="92"/>
      <c r="MNW24" s="92"/>
      <c r="MNX24" s="92"/>
      <c r="MNY24" s="92"/>
      <c r="MNZ24" s="92"/>
      <c r="MOA24" s="92"/>
      <c r="MOB24" s="92"/>
      <c r="MOC24" s="92"/>
      <c r="MOD24" s="92"/>
      <c r="MOE24" s="92"/>
      <c r="MOF24" s="92"/>
      <c r="MOG24" s="92"/>
      <c r="MOH24" s="92"/>
      <c r="MOI24" s="92"/>
      <c r="MOJ24" s="92"/>
      <c r="MOK24" s="92"/>
      <c r="MOL24" s="92"/>
      <c r="MOM24" s="92"/>
      <c r="MON24" s="92"/>
      <c r="MOO24" s="92"/>
      <c r="MOP24" s="92"/>
      <c r="MOQ24" s="92"/>
      <c r="MOR24" s="92"/>
      <c r="MOS24" s="92"/>
      <c r="MOT24" s="92"/>
      <c r="MOU24" s="92"/>
      <c r="MOV24" s="92"/>
      <c r="MOW24" s="92"/>
      <c r="MOX24" s="92"/>
      <c r="MOY24" s="92"/>
      <c r="MOZ24" s="92"/>
      <c r="MPA24" s="92"/>
      <c r="MPB24" s="92"/>
      <c r="MPC24" s="92"/>
      <c r="MPD24" s="92"/>
      <c r="MPE24" s="92"/>
      <c r="MPF24" s="92"/>
      <c r="MPG24" s="92"/>
      <c r="MPH24" s="92"/>
      <c r="MPI24" s="92"/>
      <c r="MPJ24" s="92"/>
      <c r="MPK24" s="92"/>
      <c r="MPL24" s="92"/>
      <c r="MPM24" s="92"/>
      <c r="MPN24" s="92"/>
      <c r="MPO24" s="92"/>
      <c r="MPP24" s="92"/>
      <c r="MPQ24" s="92"/>
      <c r="MPR24" s="92"/>
      <c r="MPS24" s="92"/>
      <c r="MPT24" s="92"/>
      <c r="MPU24" s="92"/>
      <c r="MPV24" s="92"/>
      <c r="MPW24" s="92"/>
      <c r="MPX24" s="92"/>
      <c r="MPY24" s="92"/>
      <c r="MPZ24" s="92"/>
      <c r="MQA24" s="92"/>
      <c r="MQB24" s="92"/>
      <c r="MQC24" s="92"/>
      <c r="MQD24" s="92"/>
      <c r="MQE24" s="92"/>
      <c r="MQF24" s="92"/>
      <c r="MQG24" s="92"/>
      <c r="MQH24" s="92"/>
      <c r="MQI24" s="92"/>
      <c r="MQJ24" s="92"/>
      <c r="MQK24" s="92"/>
      <c r="MQL24" s="92"/>
      <c r="MQM24" s="92"/>
      <c r="MQN24" s="92"/>
      <c r="MQO24" s="92"/>
      <c r="MQP24" s="92"/>
      <c r="MQQ24" s="92"/>
      <c r="MQR24" s="92"/>
      <c r="MQS24" s="92"/>
      <c r="MQT24" s="92"/>
      <c r="MQU24" s="92"/>
      <c r="MQV24" s="92"/>
      <c r="MQW24" s="92"/>
      <c r="MQX24" s="92"/>
      <c r="MQY24" s="92"/>
      <c r="MQZ24" s="92"/>
      <c r="MRA24" s="92"/>
      <c r="MRB24" s="92"/>
      <c r="MRC24" s="92"/>
      <c r="MRD24" s="92"/>
      <c r="MRE24" s="92"/>
      <c r="MRF24" s="92"/>
      <c r="MRG24" s="92"/>
      <c r="MRH24" s="92"/>
      <c r="MRI24" s="92"/>
      <c r="MRJ24" s="92"/>
      <c r="MRK24" s="92"/>
      <c r="MRL24" s="92"/>
      <c r="MRM24" s="92"/>
      <c r="MRN24" s="92"/>
      <c r="MRO24" s="92"/>
      <c r="MRP24" s="92"/>
      <c r="MRQ24" s="92"/>
      <c r="MRR24" s="92"/>
      <c r="MRS24" s="92"/>
      <c r="MRT24" s="92"/>
      <c r="MRU24" s="92"/>
      <c r="MRV24" s="92"/>
      <c r="MRW24" s="92"/>
      <c r="MRX24" s="92"/>
      <c r="MRY24" s="92"/>
      <c r="MRZ24" s="92"/>
      <c r="MSA24" s="92"/>
      <c r="MSB24" s="92"/>
      <c r="MSC24" s="92"/>
      <c r="MSD24" s="92"/>
      <c r="MSE24" s="92"/>
      <c r="MSF24" s="92"/>
      <c r="MSG24" s="92"/>
      <c r="MSH24" s="92"/>
      <c r="MSI24" s="92"/>
      <c r="MSJ24" s="92"/>
      <c r="MSK24" s="92"/>
      <c r="MSL24" s="92"/>
      <c r="MSM24" s="92"/>
      <c r="MSN24" s="92"/>
      <c r="MSO24" s="92"/>
      <c r="MSP24" s="92"/>
      <c r="MSQ24" s="92"/>
      <c r="MSR24" s="92"/>
      <c r="MSS24" s="92"/>
      <c r="MST24" s="92"/>
      <c r="MSU24" s="92"/>
      <c r="MSV24" s="92"/>
      <c r="MSW24" s="92"/>
      <c r="MSX24" s="92"/>
      <c r="MSY24" s="92"/>
      <c r="MSZ24" s="92"/>
      <c r="MTA24" s="92"/>
      <c r="MTB24" s="92"/>
      <c r="MTC24" s="92"/>
      <c r="MTD24" s="92"/>
      <c r="MTE24" s="92"/>
      <c r="MTF24" s="92"/>
      <c r="MTG24" s="92"/>
      <c r="MTH24" s="92"/>
      <c r="MTI24" s="92"/>
      <c r="MTJ24" s="92"/>
      <c r="MTK24" s="92"/>
      <c r="MTL24" s="92"/>
      <c r="MTM24" s="92"/>
      <c r="MTN24" s="92"/>
      <c r="MTO24" s="92"/>
      <c r="MTP24" s="92"/>
      <c r="MTQ24" s="92"/>
      <c r="MTR24" s="92"/>
      <c r="MTS24" s="92"/>
      <c r="MTT24" s="92"/>
      <c r="MTU24" s="92"/>
      <c r="MTV24" s="92"/>
      <c r="MTW24" s="92"/>
      <c r="MTX24" s="92"/>
      <c r="MTY24" s="92"/>
      <c r="MTZ24" s="92"/>
      <c r="MUA24" s="92"/>
      <c r="MUB24" s="92"/>
      <c r="MUC24" s="92"/>
      <c r="MUD24" s="92"/>
      <c r="MUE24" s="92"/>
      <c r="MUF24" s="92"/>
      <c r="MUG24" s="92"/>
      <c r="MUH24" s="92"/>
      <c r="MUI24" s="92"/>
      <c r="MUJ24" s="92"/>
      <c r="MUK24" s="92"/>
      <c r="MUL24" s="92"/>
      <c r="MUM24" s="92"/>
      <c r="MUN24" s="92"/>
      <c r="MUO24" s="92"/>
      <c r="MUP24" s="92"/>
      <c r="MUQ24" s="92"/>
      <c r="MUR24" s="92"/>
      <c r="MUS24" s="92"/>
      <c r="MUT24" s="92"/>
      <c r="MUU24" s="92"/>
      <c r="MUV24" s="92"/>
      <c r="MUW24" s="92"/>
      <c r="MUX24" s="92"/>
      <c r="MUY24" s="92"/>
      <c r="MUZ24" s="92"/>
      <c r="MVA24" s="92"/>
      <c r="MVB24" s="92"/>
      <c r="MVC24" s="92"/>
      <c r="MVD24" s="92"/>
      <c r="MVE24" s="92"/>
      <c r="MVF24" s="92"/>
      <c r="MVG24" s="92"/>
      <c r="MVH24" s="92"/>
      <c r="MVI24" s="92"/>
      <c r="MVJ24" s="92"/>
      <c r="MVK24" s="92"/>
      <c r="MVL24" s="92"/>
      <c r="MVM24" s="92"/>
      <c r="MVN24" s="92"/>
      <c r="MVO24" s="92"/>
      <c r="MVP24" s="92"/>
      <c r="MVQ24" s="92"/>
      <c r="MVR24" s="92"/>
      <c r="MVS24" s="92"/>
      <c r="MVT24" s="92"/>
      <c r="MVU24" s="92"/>
      <c r="MVV24" s="92"/>
      <c r="MVW24" s="92"/>
      <c r="MVX24" s="92"/>
      <c r="MVY24" s="92"/>
      <c r="MVZ24" s="92"/>
      <c r="MWA24" s="92"/>
      <c r="MWB24" s="92"/>
      <c r="MWC24" s="92"/>
      <c r="MWD24" s="92"/>
      <c r="MWE24" s="92"/>
      <c r="MWF24" s="92"/>
      <c r="MWG24" s="92"/>
      <c r="MWH24" s="92"/>
      <c r="MWI24" s="92"/>
      <c r="MWJ24" s="92"/>
      <c r="MWK24" s="92"/>
      <c r="MWL24" s="92"/>
      <c r="MWM24" s="92"/>
      <c r="MWN24" s="92"/>
      <c r="MWO24" s="92"/>
      <c r="MWP24" s="92"/>
      <c r="MWQ24" s="92"/>
      <c r="MWR24" s="92"/>
      <c r="MWS24" s="92"/>
      <c r="MWT24" s="92"/>
      <c r="MWU24" s="92"/>
      <c r="MWV24" s="92"/>
      <c r="MWW24" s="92"/>
      <c r="MWX24" s="92"/>
      <c r="MWY24" s="92"/>
      <c r="MWZ24" s="92"/>
      <c r="MXA24" s="92"/>
      <c r="MXB24" s="92"/>
      <c r="MXC24" s="92"/>
      <c r="MXD24" s="92"/>
      <c r="MXE24" s="92"/>
      <c r="MXF24" s="92"/>
      <c r="MXG24" s="92"/>
      <c r="MXH24" s="92"/>
      <c r="MXI24" s="92"/>
      <c r="MXJ24" s="92"/>
      <c r="MXK24" s="92"/>
      <c r="MXL24" s="92"/>
      <c r="MXM24" s="92"/>
      <c r="MXN24" s="92"/>
      <c r="MXO24" s="92"/>
      <c r="MXP24" s="92"/>
      <c r="MXQ24" s="92"/>
      <c r="MXR24" s="92"/>
      <c r="MXS24" s="92"/>
      <c r="MXT24" s="92"/>
      <c r="MXU24" s="92"/>
      <c r="MXV24" s="92"/>
      <c r="MXW24" s="92"/>
      <c r="MXX24" s="92"/>
      <c r="MXY24" s="92"/>
      <c r="MXZ24" s="92"/>
      <c r="MYA24" s="92"/>
      <c r="MYB24" s="92"/>
      <c r="MYC24" s="92"/>
      <c r="MYD24" s="92"/>
      <c r="MYE24" s="92"/>
      <c r="MYF24" s="92"/>
      <c r="MYG24" s="92"/>
      <c r="MYH24" s="92"/>
      <c r="MYI24" s="92"/>
      <c r="MYJ24" s="92"/>
      <c r="MYK24" s="92"/>
      <c r="MYL24" s="92"/>
      <c r="MYM24" s="92"/>
      <c r="MYN24" s="92"/>
      <c r="MYO24" s="92"/>
      <c r="MYP24" s="92"/>
      <c r="MYQ24" s="92"/>
      <c r="MYR24" s="92"/>
      <c r="MYS24" s="92"/>
      <c r="MYT24" s="92"/>
      <c r="MYU24" s="92"/>
      <c r="MYV24" s="92"/>
      <c r="MYW24" s="92"/>
      <c r="MYX24" s="92"/>
      <c r="MYY24" s="92"/>
      <c r="MYZ24" s="92"/>
      <c r="MZA24" s="92"/>
      <c r="MZB24" s="92"/>
      <c r="MZC24" s="92"/>
      <c r="MZD24" s="92"/>
      <c r="MZE24" s="92"/>
      <c r="MZF24" s="92"/>
      <c r="MZG24" s="92"/>
      <c r="MZH24" s="92"/>
      <c r="MZI24" s="92"/>
      <c r="MZJ24" s="92"/>
      <c r="MZK24" s="92"/>
      <c r="MZL24" s="92"/>
      <c r="MZM24" s="92"/>
      <c r="MZN24" s="92"/>
      <c r="MZO24" s="92"/>
      <c r="MZP24" s="92"/>
      <c r="MZQ24" s="92"/>
      <c r="MZR24" s="92"/>
      <c r="MZS24" s="92"/>
      <c r="MZT24" s="92"/>
      <c r="MZU24" s="92"/>
      <c r="MZV24" s="92"/>
      <c r="MZW24" s="92"/>
      <c r="MZX24" s="92"/>
      <c r="MZY24" s="92"/>
      <c r="MZZ24" s="92"/>
      <c r="NAA24" s="92"/>
      <c r="NAB24" s="92"/>
      <c r="NAC24" s="92"/>
      <c r="NAD24" s="92"/>
      <c r="NAE24" s="92"/>
      <c r="NAF24" s="92"/>
      <c r="NAG24" s="92"/>
      <c r="NAH24" s="92"/>
      <c r="NAI24" s="92"/>
      <c r="NAJ24" s="92"/>
      <c r="NAK24" s="92"/>
      <c r="NAL24" s="92"/>
      <c r="NAM24" s="92"/>
      <c r="NAN24" s="92"/>
      <c r="NAO24" s="92"/>
      <c r="NAP24" s="92"/>
      <c r="NAQ24" s="92"/>
      <c r="NAR24" s="92"/>
      <c r="NAS24" s="92"/>
      <c r="NAT24" s="92"/>
      <c r="NAU24" s="92"/>
      <c r="NAV24" s="92"/>
      <c r="NAW24" s="92"/>
      <c r="NAX24" s="92"/>
      <c r="NAY24" s="92"/>
      <c r="NAZ24" s="92"/>
      <c r="NBA24" s="92"/>
      <c r="NBB24" s="92"/>
      <c r="NBC24" s="92"/>
      <c r="NBD24" s="92"/>
      <c r="NBE24" s="92"/>
      <c r="NBF24" s="92"/>
      <c r="NBG24" s="92"/>
      <c r="NBH24" s="92"/>
      <c r="NBI24" s="92"/>
      <c r="NBJ24" s="92"/>
      <c r="NBK24" s="92"/>
      <c r="NBL24" s="92"/>
      <c r="NBM24" s="92"/>
      <c r="NBN24" s="92"/>
      <c r="NBO24" s="92"/>
      <c r="NBP24" s="92"/>
      <c r="NBQ24" s="92"/>
      <c r="NBR24" s="92"/>
      <c r="NBS24" s="92"/>
      <c r="NBT24" s="92"/>
      <c r="NBU24" s="92"/>
      <c r="NBV24" s="92"/>
      <c r="NBW24" s="92"/>
      <c r="NBX24" s="92"/>
      <c r="NBY24" s="92"/>
      <c r="NBZ24" s="92"/>
      <c r="NCA24" s="92"/>
      <c r="NCB24" s="92"/>
      <c r="NCC24" s="92"/>
      <c r="NCD24" s="92"/>
      <c r="NCE24" s="92"/>
      <c r="NCF24" s="92"/>
      <c r="NCG24" s="92"/>
      <c r="NCH24" s="92"/>
      <c r="NCI24" s="92"/>
      <c r="NCJ24" s="92"/>
      <c r="NCK24" s="92"/>
      <c r="NCL24" s="92"/>
      <c r="NCM24" s="92"/>
      <c r="NCN24" s="92"/>
      <c r="NCO24" s="92"/>
      <c r="NCP24" s="92"/>
      <c r="NCQ24" s="92"/>
      <c r="NCR24" s="92"/>
      <c r="NCS24" s="92"/>
      <c r="NCT24" s="92"/>
      <c r="NCU24" s="92"/>
      <c r="NCV24" s="92"/>
      <c r="NCW24" s="92"/>
      <c r="NCX24" s="92"/>
      <c r="NCY24" s="92"/>
      <c r="NCZ24" s="92"/>
      <c r="NDA24" s="92"/>
      <c r="NDB24" s="92"/>
      <c r="NDC24" s="92"/>
      <c r="NDD24" s="92"/>
      <c r="NDE24" s="92"/>
      <c r="NDF24" s="92"/>
      <c r="NDG24" s="92"/>
      <c r="NDH24" s="92"/>
      <c r="NDI24" s="92"/>
      <c r="NDJ24" s="92"/>
      <c r="NDK24" s="92"/>
      <c r="NDL24" s="92"/>
      <c r="NDM24" s="92"/>
      <c r="NDN24" s="92"/>
      <c r="NDO24" s="92"/>
      <c r="NDP24" s="92"/>
      <c r="NDQ24" s="92"/>
      <c r="NDR24" s="92"/>
      <c r="NDS24" s="92"/>
      <c r="NDT24" s="92"/>
      <c r="NDU24" s="92"/>
      <c r="NDV24" s="92"/>
      <c r="NDW24" s="92"/>
      <c r="NDX24" s="92"/>
      <c r="NDY24" s="92"/>
      <c r="NDZ24" s="92"/>
      <c r="NEA24" s="92"/>
      <c r="NEB24" s="92"/>
      <c r="NEC24" s="92"/>
      <c r="NED24" s="92"/>
      <c r="NEE24" s="92"/>
      <c r="NEF24" s="92"/>
      <c r="NEG24" s="92"/>
      <c r="NEH24" s="92"/>
      <c r="NEI24" s="92"/>
      <c r="NEJ24" s="92"/>
      <c r="NEK24" s="92"/>
      <c r="NEL24" s="92"/>
      <c r="NEM24" s="92"/>
      <c r="NEN24" s="92"/>
      <c r="NEO24" s="92"/>
      <c r="NEP24" s="92"/>
      <c r="NEQ24" s="92"/>
      <c r="NER24" s="92"/>
      <c r="NES24" s="92"/>
      <c r="NET24" s="92"/>
      <c r="NEU24" s="92"/>
      <c r="NEV24" s="92"/>
      <c r="NEW24" s="92"/>
      <c r="NEX24" s="92"/>
      <c r="NEY24" s="92"/>
      <c r="NEZ24" s="92"/>
      <c r="NFA24" s="92"/>
      <c r="NFB24" s="92"/>
      <c r="NFC24" s="92"/>
      <c r="NFD24" s="92"/>
      <c r="NFE24" s="92"/>
      <c r="NFF24" s="92"/>
      <c r="NFG24" s="92"/>
      <c r="NFH24" s="92"/>
      <c r="NFI24" s="92"/>
      <c r="NFJ24" s="92"/>
      <c r="NFK24" s="92"/>
      <c r="NFL24" s="92"/>
      <c r="NFM24" s="92"/>
      <c r="NFN24" s="92"/>
      <c r="NFO24" s="92"/>
      <c r="NFP24" s="92"/>
      <c r="NFQ24" s="92"/>
      <c r="NFR24" s="92"/>
      <c r="NFS24" s="92"/>
      <c r="NFT24" s="92"/>
      <c r="NFU24" s="92"/>
      <c r="NFV24" s="92"/>
      <c r="NFW24" s="92"/>
      <c r="NFX24" s="92"/>
      <c r="NFY24" s="92"/>
      <c r="NFZ24" s="92"/>
      <c r="NGA24" s="92"/>
      <c r="NGB24" s="92"/>
      <c r="NGC24" s="92"/>
      <c r="NGD24" s="92"/>
      <c r="NGE24" s="92"/>
      <c r="NGF24" s="92"/>
      <c r="NGG24" s="92"/>
      <c r="NGH24" s="92"/>
      <c r="NGI24" s="92"/>
      <c r="NGJ24" s="92"/>
      <c r="NGK24" s="92"/>
      <c r="NGL24" s="92"/>
      <c r="NGM24" s="92"/>
      <c r="NGN24" s="92"/>
      <c r="NGO24" s="92"/>
      <c r="NGP24" s="92"/>
      <c r="NGQ24" s="92"/>
      <c r="NGR24" s="92"/>
      <c r="NGS24" s="92"/>
      <c r="NGT24" s="92"/>
      <c r="NGU24" s="92"/>
      <c r="NGV24" s="92"/>
      <c r="NGW24" s="92"/>
      <c r="NGX24" s="92"/>
      <c r="NGY24" s="92"/>
      <c r="NGZ24" s="92"/>
      <c r="NHA24" s="92"/>
      <c r="NHB24" s="92"/>
      <c r="NHC24" s="92"/>
      <c r="NHD24" s="92"/>
      <c r="NHE24" s="92"/>
      <c r="NHF24" s="92"/>
      <c r="NHG24" s="92"/>
      <c r="NHH24" s="92"/>
      <c r="NHI24" s="92"/>
      <c r="NHJ24" s="92"/>
      <c r="NHK24" s="92"/>
      <c r="NHL24" s="92"/>
      <c r="NHM24" s="92"/>
      <c r="NHN24" s="92"/>
      <c r="NHO24" s="92"/>
      <c r="NHP24" s="92"/>
      <c r="NHQ24" s="92"/>
      <c r="NHR24" s="92"/>
      <c r="NHS24" s="92"/>
      <c r="NHT24" s="92"/>
      <c r="NHU24" s="92"/>
      <c r="NHV24" s="92"/>
      <c r="NHW24" s="92"/>
      <c r="NHX24" s="92"/>
      <c r="NHY24" s="92"/>
      <c r="NHZ24" s="92"/>
      <c r="NIA24" s="92"/>
      <c r="NIB24" s="92"/>
      <c r="NIC24" s="92"/>
      <c r="NID24" s="92"/>
      <c r="NIE24" s="92"/>
      <c r="NIF24" s="92"/>
      <c r="NIG24" s="92"/>
      <c r="NIH24" s="92"/>
      <c r="NII24" s="92"/>
      <c r="NIJ24" s="92"/>
      <c r="NIK24" s="92"/>
      <c r="NIL24" s="92"/>
      <c r="NIM24" s="92"/>
      <c r="NIN24" s="92"/>
      <c r="NIO24" s="92"/>
      <c r="NIP24" s="92"/>
      <c r="NIQ24" s="92"/>
      <c r="NIR24" s="92"/>
      <c r="NIS24" s="92"/>
      <c r="NIT24" s="92"/>
      <c r="NIU24" s="92"/>
      <c r="NIV24" s="92"/>
      <c r="NIW24" s="92"/>
      <c r="NIX24" s="92"/>
      <c r="NIY24" s="92"/>
      <c r="NIZ24" s="92"/>
      <c r="NJA24" s="92"/>
      <c r="NJB24" s="92"/>
      <c r="NJC24" s="92"/>
      <c r="NJD24" s="92"/>
      <c r="NJE24" s="92"/>
      <c r="NJF24" s="92"/>
      <c r="NJG24" s="92"/>
      <c r="NJH24" s="92"/>
      <c r="NJI24" s="92"/>
      <c r="NJJ24" s="92"/>
      <c r="NJK24" s="92"/>
      <c r="NJL24" s="92"/>
      <c r="NJM24" s="92"/>
      <c r="NJN24" s="92"/>
      <c r="NJO24" s="92"/>
      <c r="NJP24" s="92"/>
      <c r="NJQ24" s="92"/>
      <c r="NJR24" s="92"/>
      <c r="NJS24" s="92"/>
      <c r="NJT24" s="92"/>
      <c r="NJU24" s="92"/>
      <c r="NJV24" s="92"/>
      <c r="NJW24" s="92"/>
      <c r="NJX24" s="92"/>
      <c r="NJY24" s="92"/>
      <c r="NJZ24" s="92"/>
      <c r="NKA24" s="92"/>
      <c r="NKB24" s="92"/>
      <c r="NKC24" s="92"/>
      <c r="NKD24" s="92"/>
      <c r="NKE24" s="92"/>
      <c r="NKF24" s="92"/>
      <c r="NKG24" s="92"/>
      <c r="NKH24" s="92"/>
      <c r="NKI24" s="92"/>
      <c r="NKJ24" s="92"/>
      <c r="NKK24" s="92"/>
      <c r="NKL24" s="92"/>
      <c r="NKM24" s="92"/>
      <c r="NKN24" s="92"/>
      <c r="NKO24" s="92"/>
      <c r="NKP24" s="92"/>
      <c r="NKQ24" s="92"/>
      <c r="NKR24" s="92"/>
      <c r="NKS24" s="92"/>
      <c r="NKT24" s="92"/>
      <c r="NKU24" s="92"/>
      <c r="NKV24" s="92"/>
      <c r="NKW24" s="92"/>
      <c r="NKX24" s="92"/>
      <c r="NKY24" s="92"/>
      <c r="NKZ24" s="92"/>
      <c r="NLA24" s="92"/>
      <c r="NLB24" s="92"/>
      <c r="NLC24" s="92"/>
      <c r="NLD24" s="92"/>
      <c r="NLE24" s="92"/>
      <c r="NLF24" s="92"/>
      <c r="NLG24" s="92"/>
      <c r="NLH24" s="92"/>
      <c r="NLI24" s="92"/>
      <c r="NLJ24" s="92"/>
      <c r="NLK24" s="92"/>
      <c r="NLL24" s="92"/>
      <c r="NLM24" s="92"/>
      <c r="NLN24" s="92"/>
      <c r="NLO24" s="92"/>
      <c r="NLP24" s="92"/>
      <c r="NLQ24" s="92"/>
      <c r="NLR24" s="92"/>
      <c r="NLS24" s="92"/>
      <c r="NLT24" s="92"/>
      <c r="NLU24" s="92"/>
      <c r="NLV24" s="92"/>
      <c r="NLW24" s="92"/>
      <c r="NLX24" s="92"/>
      <c r="NLY24" s="92"/>
      <c r="NLZ24" s="92"/>
      <c r="NMA24" s="92"/>
      <c r="NMB24" s="92"/>
      <c r="NMC24" s="92"/>
      <c r="NMD24" s="92"/>
      <c r="NME24" s="92"/>
      <c r="NMF24" s="92"/>
      <c r="NMG24" s="92"/>
      <c r="NMH24" s="92"/>
      <c r="NMI24" s="92"/>
      <c r="NMJ24" s="92"/>
      <c r="NMK24" s="92"/>
      <c r="NML24" s="92"/>
      <c r="NMM24" s="92"/>
      <c r="NMN24" s="92"/>
      <c r="NMO24" s="92"/>
      <c r="NMP24" s="92"/>
      <c r="NMQ24" s="92"/>
      <c r="NMR24" s="92"/>
      <c r="NMS24" s="92"/>
      <c r="NMT24" s="92"/>
      <c r="NMU24" s="92"/>
      <c r="NMV24" s="92"/>
      <c r="NMW24" s="92"/>
      <c r="NMX24" s="92"/>
      <c r="NMY24" s="92"/>
      <c r="NMZ24" s="92"/>
      <c r="NNA24" s="92"/>
      <c r="NNB24" s="92"/>
      <c r="NNC24" s="92"/>
      <c r="NND24" s="92"/>
      <c r="NNE24" s="92"/>
      <c r="NNF24" s="92"/>
      <c r="NNG24" s="92"/>
      <c r="NNH24" s="92"/>
      <c r="NNI24" s="92"/>
      <c r="NNJ24" s="92"/>
      <c r="NNK24" s="92"/>
      <c r="NNL24" s="92"/>
      <c r="NNM24" s="92"/>
      <c r="NNN24" s="92"/>
      <c r="NNO24" s="92"/>
      <c r="NNP24" s="92"/>
      <c r="NNQ24" s="92"/>
      <c r="NNR24" s="92"/>
      <c r="NNS24" s="92"/>
      <c r="NNT24" s="92"/>
      <c r="NNU24" s="92"/>
      <c r="NNV24" s="92"/>
      <c r="NNW24" s="92"/>
      <c r="NNX24" s="92"/>
      <c r="NNY24" s="92"/>
      <c r="NNZ24" s="92"/>
      <c r="NOA24" s="92"/>
      <c r="NOB24" s="92"/>
      <c r="NOC24" s="92"/>
      <c r="NOD24" s="92"/>
      <c r="NOE24" s="92"/>
      <c r="NOF24" s="92"/>
      <c r="NOG24" s="92"/>
      <c r="NOH24" s="92"/>
      <c r="NOI24" s="92"/>
      <c r="NOJ24" s="92"/>
      <c r="NOK24" s="92"/>
      <c r="NOL24" s="92"/>
      <c r="NOM24" s="92"/>
      <c r="NON24" s="92"/>
      <c r="NOO24" s="92"/>
      <c r="NOP24" s="92"/>
      <c r="NOQ24" s="92"/>
      <c r="NOR24" s="92"/>
      <c r="NOS24" s="92"/>
      <c r="NOT24" s="92"/>
      <c r="NOU24" s="92"/>
      <c r="NOV24" s="92"/>
      <c r="NOW24" s="92"/>
      <c r="NOX24" s="92"/>
      <c r="NOY24" s="92"/>
      <c r="NOZ24" s="92"/>
      <c r="NPA24" s="92"/>
      <c r="NPB24" s="92"/>
      <c r="NPC24" s="92"/>
      <c r="NPD24" s="92"/>
      <c r="NPE24" s="92"/>
      <c r="NPF24" s="92"/>
      <c r="NPG24" s="92"/>
      <c r="NPH24" s="92"/>
      <c r="NPI24" s="92"/>
      <c r="NPJ24" s="92"/>
      <c r="NPK24" s="92"/>
      <c r="NPL24" s="92"/>
      <c r="NPM24" s="92"/>
      <c r="NPN24" s="92"/>
      <c r="NPO24" s="92"/>
      <c r="NPP24" s="92"/>
      <c r="NPQ24" s="92"/>
      <c r="NPR24" s="92"/>
      <c r="NPS24" s="92"/>
      <c r="NPT24" s="92"/>
      <c r="NPU24" s="92"/>
      <c r="NPV24" s="92"/>
      <c r="NPW24" s="92"/>
      <c r="NPX24" s="92"/>
      <c r="NPY24" s="92"/>
      <c r="NPZ24" s="92"/>
      <c r="NQA24" s="92"/>
      <c r="NQB24" s="92"/>
      <c r="NQC24" s="92"/>
      <c r="NQD24" s="92"/>
      <c r="NQE24" s="92"/>
      <c r="NQF24" s="92"/>
      <c r="NQG24" s="92"/>
      <c r="NQH24" s="92"/>
      <c r="NQI24" s="92"/>
      <c r="NQJ24" s="92"/>
      <c r="NQK24" s="92"/>
      <c r="NQL24" s="92"/>
      <c r="NQM24" s="92"/>
      <c r="NQN24" s="92"/>
      <c r="NQO24" s="92"/>
      <c r="NQP24" s="92"/>
      <c r="NQQ24" s="92"/>
      <c r="NQR24" s="92"/>
      <c r="NQS24" s="92"/>
      <c r="NQT24" s="92"/>
      <c r="NQU24" s="92"/>
      <c r="NQV24" s="92"/>
      <c r="NQW24" s="92"/>
      <c r="NQX24" s="92"/>
      <c r="NQY24" s="92"/>
      <c r="NQZ24" s="92"/>
      <c r="NRA24" s="92"/>
      <c r="NRB24" s="92"/>
      <c r="NRC24" s="92"/>
      <c r="NRD24" s="92"/>
      <c r="NRE24" s="92"/>
      <c r="NRF24" s="92"/>
      <c r="NRG24" s="92"/>
      <c r="NRH24" s="92"/>
      <c r="NRI24" s="92"/>
      <c r="NRJ24" s="92"/>
      <c r="NRK24" s="92"/>
      <c r="NRL24" s="92"/>
      <c r="NRM24" s="92"/>
      <c r="NRN24" s="92"/>
      <c r="NRO24" s="92"/>
      <c r="NRP24" s="92"/>
      <c r="NRQ24" s="92"/>
      <c r="NRR24" s="92"/>
      <c r="NRS24" s="92"/>
      <c r="NRT24" s="92"/>
      <c r="NRU24" s="92"/>
      <c r="NRV24" s="92"/>
      <c r="NRW24" s="92"/>
      <c r="NRX24" s="92"/>
      <c r="NRY24" s="92"/>
      <c r="NRZ24" s="92"/>
      <c r="NSA24" s="92"/>
      <c r="NSB24" s="92"/>
      <c r="NSC24" s="92"/>
      <c r="NSD24" s="92"/>
      <c r="NSE24" s="92"/>
      <c r="NSF24" s="92"/>
      <c r="NSG24" s="92"/>
      <c r="NSH24" s="92"/>
      <c r="NSI24" s="92"/>
      <c r="NSJ24" s="92"/>
      <c r="NSK24" s="92"/>
      <c r="NSL24" s="92"/>
      <c r="NSM24" s="92"/>
      <c r="NSN24" s="92"/>
      <c r="NSO24" s="92"/>
      <c r="NSP24" s="92"/>
      <c r="NSQ24" s="92"/>
      <c r="NSR24" s="92"/>
      <c r="NSS24" s="92"/>
      <c r="NST24" s="92"/>
      <c r="NSU24" s="92"/>
      <c r="NSV24" s="92"/>
      <c r="NSW24" s="92"/>
      <c r="NSX24" s="92"/>
      <c r="NSY24" s="92"/>
      <c r="NSZ24" s="92"/>
      <c r="NTA24" s="92"/>
      <c r="NTB24" s="92"/>
      <c r="NTC24" s="92"/>
      <c r="NTD24" s="92"/>
      <c r="NTE24" s="92"/>
      <c r="NTF24" s="92"/>
      <c r="NTG24" s="92"/>
      <c r="NTH24" s="92"/>
      <c r="NTI24" s="92"/>
      <c r="NTJ24" s="92"/>
      <c r="NTK24" s="92"/>
      <c r="NTL24" s="92"/>
      <c r="NTM24" s="92"/>
      <c r="NTN24" s="92"/>
      <c r="NTO24" s="92"/>
      <c r="NTP24" s="92"/>
      <c r="NTQ24" s="92"/>
      <c r="NTR24" s="92"/>
      <c r="NTS24" s="92"/>
      <c r="NTT24" s="92"/>
      <c r="NTU24" s="92"/>
      <c r="NTV24" s="92"/>
      <c r="NTW24" s="92"/>
      <c r="NTX24" s="92"/>
      <c r="NTY24" s="92"/>
      <c r="NTZ24" s="92"/>
      <c r="NUA24" s="92"/>
      <c r="NUB24" s="92"/>
      <c r="NUC24" s="92"/>
      <c r="NUD24" s="92"/>
      <c r="NUE24" s="92"/>
      <c r="NUF24" s="92"/>
      <c r="NUG24" s="92"/>
      <c r="NUH24" s="92"/>
      <c r="NUI24" s="92"/>
      <c r="NUJ24" s="92"/>
      <c r="NUK24" s="92"/>
      <c r="NUL24" s="92"/>
      <c r="NUM24" s="92"/>
      <c r="NUN24" s="92"/>
      <c r="NUO24" s="92"/>
      <c r="NUP24" s="92"/>
      <c r="NUQ24" s="92"/>
      <c r="NUR24" s="92"/>
      <c r="NUS24" s="92"/>
      <c r="NUT24" s="92"/>
      <c r="NUU24" s="92"/>
      <c r="NUV24" s="92"/>
      <c r="NUW24" s="92"/>
      <c r="NUX24" s="92"/>
      <c r="NUY24" s="92"/>
      <c r="NUZ24" s="92"/>
      <c r="NVA24" s="92"/>
      <c r="NVB24" s="92"/>
      <c r="NVC24" s="92"/>
      <c r="NVD24" s="92"/>
      <c r="NVE24" s="92"/>
      <c r="NVF24" s="92"/>
      <c r="NVG24" s="92"/>
      <c r="NVH24" s="92"/>
      <c r="NVI24" s="92"/>
      <c r="NVJ24" s="92"/>
      <c r="NVK24" s="92"/>
      <c r="NVL24" s="92"/>
      <c r="NVM24" s="92"/>
      <c r="NVN24" s="92"/>
      <c r="NVO24" s="92"/>
      <c r="NVP24" s="92"/>
      <c r="NVQ24" s="92"/>
      <c r="NVR24" s="92"/>
      <c r="NVS24" s="92"/>
      <c r="NVT24" s="92"/>
      <c r="NVU24" s="92"/>
      <c r="NVV24" s="92"/>
      <c r="NVW24" s="92"/>
      <c r="NVX24" s="92"/>
      <c r="NVY24" s="92"/>
      <c r="NVZ24" s="92"/>
      <c r="NWA24" s="92"/>
      <c r="NWB24" s="92"/>
      <c r="NWC24" s="92"/>
      <c r="NWD24" s="92"/>
      <c r="NWE24" s="92"/>
      <c r="NWF24" s="92"/>
      <c r="NWG24" s="92"/>
      <c r="NWH24" s="92"/>
      <c r="NWI24" s="92"/>
      <c r="NWJ24" s="92"/>
      <c r="NWK24" s="92"/>
      <c r="NWL24" s="92"/>
      <c r="NWM24" s="92"/>
      <c r="NWN24" s="92"/>
      <c r="NWO24" s="92"/>
      <c r="NWP24" s="92"/>
      <c r="NWQ24" s="92"/>
      <c r="NWR24" s="92"/>
      <c r="NWS24" s="92"/>
      <c r="NWT24" s="92"/>
      <c r="NWU24" s="92"/>
      <c r="NWV24" s="92"/>
      <c r="NWW24" s="92"/>
      <c r="NWX24" s="92"/>
      <c r="NWY24" s="92"/>
      <c r="NWZ24" s="92"/>
      <c r="NXA24" s="92"/>
      <c r="NXB24" s="92"/>
      <c r="NXC24" s="92"/>
      <c r="NXD24" s="92"/>
      <c r="NXE24" s="92"/>
      <c r="NXF24" s="92"/>
      <c r="NXG24" s="92"/>
      <c r="NXH24" s="92"/>
      <c r="NXI24" s="92"/>
      <c r="NXJ24" s="92"/>
      <c r="NXK24" s="92"/>
      <c r="NXL24" s="92"/>
      <c r="NXM24" s="92"/>
      <c r="NXN24" s="92"/>
      <c r="NXO24" s="92"/>
      <c r="NXP24" s="92"/>
      <c r="NXQ24" s="92"/>
      <c r="NXR24" s="92"/>
      <c r="NXS24" s="92"/>
      <c r="NXT24" s="92"/>
      <c r="NXU24" s="92"/>
      <c r="NXV24" s="92"/>
      <c r="NXW24" s="92"/>
      <c r="NXX24" s="92"/>
      <c r="NXY24" s="92"/>
      <c r="NXZ24" s="92"/>
      <c r="NYA24" s="92"/>
      <c r="NYB24" s="92"/>
      <c r="NYC24" s="92"/>
      <c r="NYD24" s="92"/>
      <c r="NYE24" s="92"/>
      <c r="NYF24" s="92"/>
      <c r="NYG24" s="92"/>
      <c r="NYH24" s="92"/>
      <c r="NYI24" s="92"/>
      <c r="NYJ24" s="92"/>
      <c r="NYK24" s="92"/>
      <c r="NYL24" s="92"/>
      <c r="NYM24" s="92"/>
      <c r="NYN24" s="92"/>
      <c r="NYO24" s="92"/>
      <c r="NYP24" s="92"/>
      <c r="NYQ24" s="92"/>
      <c r="NYR24" s="92"/>
      <c r="NYS24" s="92"/>
      <c r="NYT24" s="92"/>
      <c r="NYU24" s="92"/>
      <c r="NYV24" s="92"/>
      <c r="NYW24" s="92"/>
      <c r="NYX24" s="92"/>
      <c r="NYY24" s="92"/>
      <c r="NYZ24" s="92"/>
      <c r="NZA24" s="92"/>
      <c r="NZB24" s="92"/>
      <c r="NZC24" s="92"/>
      <c r="NZD24" s="92"/>
      <c r="NZE24" s="92"/>
      <c r="NZF24" s="92"/>
      <c r="NZG24" s="92"/>
      <c r="NZH24" s="92"/>
      <c r="NZI24" s="92"/>
      <c r="NZJ24" s="92"/>
      <c r="NZK24" s="92"/>
      <c r="NZL24" s="92"/>
      <c r="NZM24" s="92"/>
      <c r="NZN24" s="92"/>
      <c r="NZO24" s="92"/>
      <c r="NZP24" s="92"/>
      <c r="NZQ24" s="92"/>
      <c r="NZR24" s="92"/>
      <c r="NZS24" s="92"/>
      <c r="NZT24" s="92"/>
      <c r="NZU24" s="92"/>
      <c r="NZV24" s="92"/>
      <c r="NZW24" s="92"/>
      <c r="NZX24" s="92"/>
      <c r="NZY24" s="92"/>
      <c r="NZZ24" s="92"/>
      <c r="OAA24" s="92"/>
      <c r="OAB24" s="92"/>
      <c r="OAC24" s="92"/>
      <c r="OAD24" s="92"/>
      <c r="OAE24" s="92"/>
      <c r="OAF24" s="92"/>
      <c r="OAG24" s="92"/>
      <c r="OAH24" s="92"/>
      <c r="OAI24" s="92"/>
      <c r="OAJ24" s="92"/>
      <c r="OAK24" s="92"/>
      <c r="OAL24" s="92"/>
      <c r="OAM24" s="92"/>
      <c r="OAN24" s="92"/>
      <c r="OAO24" s="92"/>
      <c r="OAP24" s="92"/>
      <c r="OAQ24" s="92"/>
      <c r="OAR24" s="92"/>
      <c r="OAS24" s="92"/>
      <c r="OAT24" s="92"/>
      <c r="OAU24" s="92"/>
      <c r="OAV24" s="92"/>
      <c r="OAW24" s="92"/>
      <c r="OAX24" s="92"/>
      <c r="OAY24" s="92"/>
      <c r="OAZ24" s="92"/>
      <c r="OBA24" s="92"/>
      <c r="OBB24" s="92"/>
      <c r="OBC24" s="92"/>
      <c r="OBD24" s="92"/>
      <c r="OBE24" s="92"/>
      <c r="OBF24" s="92"/>
      <c r="OBG24" s="92"/>
      <c r="OBH24" s="92"/>
      <c r="OBI24" s="92"/>
      <c r="OBJ24" s="92"/>
      <c r="OBK24" s="92"/>
      <c r="OBL24" s="92"/>
      <c r="OBM24" s="92"/>
      <c r="OBN24" s="92"/>
      <c r="OBO24" s="92"/>
      <c r="OBP24" s="92"/>
      <c r="OBQ24" s="92"/>
      <c r="OBR24" s="92"/>
      <c r="OBS24" s="92"/>
      <c r="OBT24" s="92"/>
      <c r="OBU24" s="92"/>
      <c r="OBV24" s="92"/>
      <c r="OBW24" s="92"/>
      <c r="OBX24" s="92"/>
      <c r="OBY24" s="92"/>
      <c r="OBZ24" s="92"/>
      <c r="OCA24" s="92"/>
      <c r="OCB24" s="92"/>
      <c r="OCC24" s="92"/>
      <c r="OCD24" s="92"/>
      <c r="OCE24" s="92"/>
      <c r="OCF24" s="92"/>
      <c r="OCG24" s="92"/>
      <c r="OCH24" s="92"/>
      <c r="OCI24" s="92"/>
      <c r="OCJ24" s="92"/>
      <c r="OCK24" s="92"/>
      <c r="OCL24" s="92"/>
      <c r="OCM24" s="92"/>
      <c r="OCN24" s="92"/>
      <c r="OCO24" s="92"/>
      <c r="OCP24" s="92"/>
      <c r="OCQ24" s="92"/>
      <c r="OCR24" s="92"/>
      <c r="OCS24" s="92"/>
      <c r="OCT24" s="92"/>
      <c r="OCU24" s="92"/>
      <c r="OCV24" s="92"/>
      <c r="OCW24" s="92"/>
      <c r="OCX24" s="92"/>
      <c r="OCY24" s="92"/>
      <c r="OCZ24" s="92"/>
      <c r="ODA24" s="92"/>
      <c r="ODB24" s="92"/>
      <c r="ODC24" s="92"/>
      <c r="ODD24" s="92"/>
      <c r="ODE24" s="92"/>
      <c r="ODF24" s="92"/>
      <c r="ODG24" s="92"/>
      <c r="ODH24" s="92"/>
      <c r="ODI24" s="92"/>
      <c r="ODJ24" s="92"/>
      <c r="ODK24" s="92"/>
      <c r="ODL24" s="92"/>
      <c r="ODM24" s="92"/>
      <c r="ODN24" s="92"/>
      <c r="ODO24" s="92"/>
      <c r="ODP24" s="92"/>
      <c r="ODQ24" s="92"/>
      <c r="ODR24" s="92"/>
      <c r="ODS24" s="92"/>
      <c r="ODT24" s="92"/>
      <c r="ODU24" s="92"/>
      <c r="ODV24" s="92"/>
      <c r="ODW24" s="92"/>
      <c r="ODX24" s="92"/>
      <c r="ODY24" s="92"/>
      <c r="ODZ24" s="92"/>
      <c r="OEA24" s="92"/>
      <c r="OEB24" s="92"/>
      <c r="OEC24" s="92"/>
      <c r="OED24" s="92"/>
      <c r="OEE24" s="92"/>
      <c r="OEF24" s="92"/>
      <c r="OEG24" s="92"/>
      <c r="OEH24" s="92"/>
      <c r="OEI24" s="92"/>
      <c r="OEJ24" s="92"/>
      <c r="OEK24" s="92"/>
      <c r="OEL24" s="92"/>
      <c r="OEM24" s="92"/>
      <c r="OEN24" s="92"/>
      <c r="OEO24" s="92"/>
      <c r="OEP24" s="92"/>
      <c r="OEQ24" s="92"/>
      <c r="OER24" s="92"/>
      <c r="OES24" s="92"/>
      <c r="OET24" s="92"/>
      <c r="OEU24" s="92"/>
      <c r="OEV24" s="92"/>
      <c r="OEW24" s="92"/>
      <c r="OEX24" s="92"/>
      <c r="OEY24" s="92"/>
      <c r="OEZ24" s="92"/>
      <c r="OFA24" s="92"/>
      <c r="OFB24" s="92"/>
      <c r="OFC24" s="92"/>
      <c r="OFD24" s="92"/>
      <c r="OFE24" s="92"/>
      <c r="OFF24" s="92"/>
      <c r="OFG24" s="92"/>
      <c r="OFH24" s="92"/>
      <c r="OFI24" s="92"/>
      <c r="OFJ24" s="92"/>
      <c r="OFK24" s="92"/>
      <c r="OFL24" s="92"/>
      <c r="OFM24" s="92"/>
      <c r="OFN24" s="92"/>
      <c r="OFO24" s="92"/>
      <c r="OFP24" s="92"/>
      <c r="OFQ24" s="92"/>
      <c r="OFR24" s="92"/>
      <c r="OFS24" s="92"/>
      <c r="OFT24" s="92"/>
      <c r="OFU24" s="92"/>
      <c r="OFV24" s="92"/>
      <c r="OFW24" s="92"/>
      <c r="OFX24" s="92"/>
      <c r="OFY24" s="92"/>
      <c r="OFZ24" s="92"/>
      <c r="OGA24" s="92"/>
      <c r="OGB24" s="92"/>
      <c r="OGC24" s="92"/>
      <c r="OGD24" s="92"/>
      <c r="OGE24" s="92"/>
      <c r="OGF24" s="92"/>
      <c r="OGG24" s="92"/>
      <c r="OGH24" s="92"/>
      <c r="OGI24" s="92"/>
      <c r="OGJ24" s="92"/>
      <c r="OGK24" s="92"/>
      <c r="OGL24" s="92"/>
      <c r="OGM24" s="92"/>
      <c r="OGN24" s="92"/>
      <c r="OGO24" s="92"/>
      <c r="OGP24" s="92"/>
      <c r="OGQ24" s="92"/>
      <c r="OGR24" s="92"/>
      <c r="OGS24" s="92"/>
      <c r="OGT24" s="92"/>
      <c r="OGU24" s="92"/>
      <c r="OGV24" s="92"/>
      <c r="OGW24" s="92"/>
      <c r="OGX24" s="92"/>
      <c r="OGY24" s="92"/>
      <c r="OGZ24" s="92"/>
      <c r="OHA24" s="92"/>
      <c r="OHB24" s="92"/>
      <c r="OHC24" s="92"/>
      <c r="OHD24" s="92"/>
      <c r="OHE24" s="92"/>
      <c r="OHF24" s="92"/>
      <c r="OHG24" s="92"/>
      <c r="OHH24" s="92"/>
      <c r="OHI24" s="92"/>
      <c r="OHJ24" s="92"/>
      <c r="OHK24" s="92"/>
      <c r="OHL24" s="92"/>
      <c r="OHM24" s="92"/>
      <c r="OHN24" s="92"/>
      <c r="OHO24" s="92"/>
      <c r="OHP24" s="92"/>
      <c r="OHQ24" s="92"/>
      <c r="OHR24" s="92"/>
      <c r="OHS24" s="92"/>
      <c r="OHT24" s="92"/>
      <c r="OHU24" s="92"/>
      <c r="OHV24" s="92"/>
      <c r="OHW24" s="92"/>
      <c r="OHX24" s="92"/>
      <c r="OHY24" s="92"/>
      <c r="OHZ24" s="92"/>
      <c r="OIA24" s="92"/>
      <c r="OIB24" s="92"/>
      <c r="OIC24" s="92"/>
      <c r="OID24" s="92"/>
      <c r="OIE24" s="92"/>
      <c r="OIF24" s="92"/>
      <c r="OIG24" s="92"/>
      <c r="OIH24" s="92"/>
      <c r="OII24" s="92"/>
      <c r="OIJ24" s="92"/>
      <c r="OIK24" s="92"/>
      <c r="OIL24" s="92"/>
      <c r="OIM24" s="92"/>
      <c r="OIN24" s="92"/>
      <c r="OIO24" s="92"/>
      <c r="OIP24" s="92"/>
      <c r="OIQ24" s="92"/>
      <c r="OIR24" s="92"/>
      <c r="OIS24" s="92"/>
      <c r="OIT24" s="92"/>
      <c r="OIU24" s="92"/>
      <c r="OIV24" s="92"/>
      <c r="OIW24" s="92"/>
      <c r="OIX24" s="92"/>
      <c r="OIY24" s="92"/>
      <c r="OIZ24" s="92"/>
      <c r="OJA24" s="92"/>
      <c r="OJB24" s="92"/>
      <c r="OJC24" s="92"/>
      <c r="OJD24" s="92"/>
      <c r="OJE24" s="92"/>
      <c r="OJF24" s="92"/>
      <c r="OJG24" s="92"/>
      <c r="OJH24" s="92"/>
      <c r="OJI24" s="92"/>
      <c r="OJJ24" s="92"/>
      <c r="OJK24" s="92"/>
      <c r="OJL24" s="92"/>
      <c r="OJM24" s="92"/>
      <c r="OJN24" s="92"/>
      <c r="OJO24" s="92"/>
      <c r="OJP24" s="92"/>
      <c r="OJQ24" s="92"/>
      <c r="OJR24" s="92"/>
      <c r="OJS24" s="92"/>
      <c r="OJT24" s="92"/>
      <c r="OJU24" s="92"/>
      <c r="OJV24" s="92"/>
      <c r="OJW24" s="92"/>
      <c r="OJX24" s="92"/>
      <c r="OJY24" s="92"/>
      <c r="OJZ24" s="92"/>
      <c r="OKA24" s="92"/>
      <c r="OKB24" s="92"/>
      <c r="OKC24" s="92"/>
      <c r="OKD24" s="92"/>
      <c r="OKE24" s="92"/>
      <c r="OKF24" s="92"/>
      <c r="OKG24" s="92"/>
      <c r="OKH24" s="92"/>
      <c r="OKI24" s="92"/>
      <c r="OKJ24" s="92"/>
      <c r="OKK24" s="92"/>
      <c r="OKL24" s="92"/>
      <c r="OKM24" s="92"/>
      <c r="OKN24" s="92"/>
      <c r="OKO24" s="92"/>
      <c r="OKP24" s="92"/>
      <c r="OKQ24" s="92"/>
      <c r="OKR24" s="92"/>
      <c r="OKS24" s="92"/>
      <c r="OKT24" s="92"/>
      <c r="OKU24" s="92"/>
      <c r="OKV24" s="92"/>
      <c r="OKW24" s="92"/>
      <c r="OKX24" s="92"/>
      <c r="OKY24" s="92"/>
      <c r="OKZ24" s="92"/>
      <c r="OLA24" s="92"/>
      <c r="OLB24" s="92"/>
      <c r="OLC24" s="92"/>
      <c r="OLD24" s="92"/>
      <c r="OLE24" s="92"/>
      <c r="OLF24" s="92"/>
      <c r="OLG24" s="92"/>
      <c r="OLH24" s="92"/>
      <c r="OLI24" s="92"/>
      <c r="OLJ24" s="92"/>
      <c r="OLK24" s="92"/>
      <c r="OLL24" s="92"/>
      <c r="OLM24" s="92"/>
      <c r="OLN24" s="92"/>
      <c r="OLO24" s="92"/>
      <c r="OLP24" s="92"/>
      <c r="OLQ24" s="92"/>
      <c r="OLR24" s="92"/>
      <c r="OLS24" s="92"/>
      <c r="OLT24" s="92"/>
      <c r="OLU24" s="92"/>
      <c r="OLV24" s="92"/>
      <c r="OLW24" s="92"/>
      <c r="OLX24" s="92"/>
      <c r="OLY24" s="92"/>
      <c r="OLZ24" s="92"/>
      <c r="OMA24" s="92"/>
      <c r="OMB24" s="92"/>
      <c r="OMC24" s="92"/>
      <c r="OMD24" s="92"/>
      <c r="OME24" s="92"/>
      <c r="OMF24" s="92"/>
      <c r="OMG24" s="92"/>
      <c r="OMH24" s="92"/>
      <c r="OMI24" s="92"/>
      <c r="OMJ24" s="92"/>
      <c r="OMK24" s="92"/>
      <c r="OML24" s="92"/>
      <c r="OMM24" s="92"/>
      <c r="OMN24" s="92"/>
      <c r="OMO24" s="92"/>
      <c r="OMP24" s="92"/>
      <c r="OMQ24" s="92"/>
      <c r="OMR24" s="92"/>
      <c r="OMS24" s="92"/>
      <c r="OMT24" s="92"/>
      <c r="OMU24" s="92"/>
      <c r="OMV24" s="92"/>
      <c r="OMW24" s="92"/>
      <c r="OMX24" s="92"/>
      <c r="OMY24" s="92"/>
      <c r="OMZ24" s="92"/>
      <c r="ONA24" s="92"/>
      <c r="ONB24" s="92"/>
      <c r="ONC24" s="92"/>
      <c r="OND24" s="92"/>
      <c r="ONE24" s="92"/>
      <c r="ONF24" s="92"/>
      <c r="ONG24" s="92"/>
      <c r="ONH24" s="92"/>
      <c r="ONI24" s="92"/>
      <c r="ONJ24" s="92"/>
      <c r="ONK24" s="92"/>
      <c r="ONL24" s="92"/>
      <c r="ONM24" s="92"/>
      <c r="ONN24" s="92"/>
      <c r="ONO24" s="92"/>
      <c r="ONP24" s="92"/>
      <c r="ONQ24" s="92"/>
      <c r="ONR24" s="92"/>
      <c r="ONS24" s="92"/>
      <c r="ONT24" s="92"/>
      <c r="ONU24" s="92"/>
      <c r="ONV24" s="92"/>
      <c r="ONW24" s="92"/>
      <c r="ONX24" s="92"/>
      <c r="ONY24" s="92"/>
      <c r="ONZ24" s="92"/>
      <c r="OOA24" s="92"/>
      <c r="OOB24" s="92"/>
      <c r="OOC24" s="92"/>
      <c r="OOD24" s="92"/>
      <c r="OOE24" s="92"/>
      <c r="OOF24" s="92"/>
      <c r="OOG24" s="92"/>
      <c r="OOH24" s="92"/>
      <c r="OOI24" s="92"/>
      <c r="OOJ24" s="92"/>
      <c r="OOK24" s="92"/>
      <c r="OOL24" s="92"/>
      <c r="OOM24" s="92"/>
      <c r="OON24" s="92"/>
      <c r="OOO24" s="92"/>
      <c r="OOP24" s="92"/>
      <c r="OOQ24" s="92"/>
      <c r="OOR24" s="92"/>
      <c r="OOS24" s="92"/>
      <c r="OOT24" s="92"/>
      <c r="OOU24" s="92"/>
      <c r="OOV24" s="92"/>
      <c r="OOW24" s="92"/>
      <c r="OOX24" s="92"/>
      <c r="OOY24" s="92"/>
      <c r="OOZ24" s="92"/>
      <c r="OPA24" s="92"/>
      <c r="OPB24" s="92"/>
      <c r="OPC24" s="92"/>
      <c r="OPD24" s="92"/>
      <c r="OPE24" s="92"/>
      <c r="OPF24" s="92"/>
      <c r="OPG24" s="92"/>
      <c r="OPH24" s="92"/>
      <c r="OPI24" s="92"/>
      <c r="OPJ24" s="92"/>
      <c r="OPK24" s="92"/>
      <c r="OPL24" s="92"/>
      <c r="OPM24" s="92"/>
      <c r="OPN24" s="92"/>
      <c r="OPO24" s="92"/>
      <c r="OPP24" s="92"/>
      <c r="OPQ24" s="92"/>
      <c r="OPR24" s="92"/>
      <c r="OPS24" s="92"/>
      <c r="OPT24" s="92"/>
      <c r="OPU24" s="92"/>
      <c r="OPV24" s="92"/>
      <c r="OPW24" s="92"/>
      <c r="OPX24" s="92"/>
      <c r="OPY24" s="92"/>
      <c r="OPZ24" s="92"/>
      <c r="OQA24" s="92"/>
      <c r="OQB24" s="92"/>
      <c r="OQC24" s="92"/>
      <c r="OQD24" s="92"/>
      <c r="OQE24" s="92"/>
      <c r="OQF24" s="92"/>
      <c r="OQG24" s="92"/>
      <c r="OQH24" s="92"/>
      <c r="OQI24" s="92"/>
      <c r="OQJ24" s="92"/>
      <c r="OQK24" s="92"/>
      <c r="OQL24" s="92"/>
      <c r="OQM24" s="92"/>
      <c r="OQN24" s="92"/>
      <c r="OQO24" s="92"/>
      <c r="OQP24" s="92"/>
      <c r="OQQ24" s="92"/>
      <c r="OQR24" s="92"/>
      <c r="OQS24" s="92"/>
      <c r="OQT24" s="92"/>
      <c r="OQU24" s="92"/>
      <c r="OQV24" s="92"/>
      <c r="OQW24" s="92"/>
      <c r="OQX24" s="92"/>
      <c r="OQY24" s="92"/>
      <c r="OQZ24" s="92"/>
      <c r="ORA24" s="92"/>
      <c r="ORB24" s="92"/>
      <c r="ORC24" s="92"/>
      <c r="ORD24" s="92"/>
      <c r="ORE24" s="92"/>
      <c r="ORF24" s="92"/>
      <c r="ORG24" s="92"/>
      <c r="ORH24" s="92"/>
      <c r="ORI24" s="92"/>
      <c r="ORJ24" s="92"/>
      <c r="ORK24" s="92"/>
      <c r="ORL24" s="92"/>
      <c r="ORM24" s="92"/>
      <c r="ORN24" s="92"/>
      <c r="ORO24" s="92"/>
      <c r="ORP24" s="92"/>
      <c r="ORQ24" s="92"/>
      <c r="ORR24" s="92"/>
      <c r="ORS24" s="92"/>
      <c r="ORT24" s="92"/>
      <c r="ORU24" s="92"/>
      <c r="ORV24" s="92"/>
      <c r="ORW24" s="92"/>
      <c r="ORX24" s="92"/>
      <c r="ORY24" s="92"/>
      <c r="ORZ24" s="92"/>
      <c r="OSA24" s="92"/>
      <c r="OSB24" s="92"/>
      <c r="OSC24" s="92"/>
      <c r="OSD24" s="92"/>
      <c r="OSE24" s="92"/>
      <c r="OSF24" s="92"/>
      <c r="OSG24" s="92"/>
      <c r="OSH24" s="92"/>
      <c r="OSI24" s="92"/>
      <c r="OSJ24" s="92"/>
      <c r="OSK24" s="92"/>
      <c r="OSL24" s="92"/>
      <c r="OSM24" s="92"/>
      <c r="OSN24" s="92"/>
      <c r="OSO24" s="92"/>
      <c r="OSP24" s="92"/>
      <c r="OSQ24" s="92"/>
      <c r="OSR24" s="92"/>
      <c r="OSS24" s="92"/>
      <c r="OST24" s="92"/>
      <c r="OSU24" s="92"/>
      <c r="OSV24" s="92"/>
      <c r="OSW24" s="92"/>
      <c r="OSX24" s="92"/>
      <c r="OSY24" s="92"/>
      <c r="OSZ24" s="92"/>
      <c r="OTA24" s="92"/>
      <c r="OTB24" s="92"/>
      <c r="OTC24" s="92"/>
      <c r="OTD24" s="92"/>
      <c r="OTE24" s="92"/>
      <c r="OTF24" s="92"/>
      <c r="OTG24" s="92"/>
      <c r="OTH24" s="92"/>
      <c r="OTI24" s="92"/>
      <c r="OTJ24" s="92"/>
      <c r="OTK24" s="92"/>
      <c r="OTL24" s="92"/>
      <c r="OTM24" s="92"/>
      <c r="OTN24" s="92"/>
      <c r="OTO24" s="92"/>
      <c r="OTP24" s="92"/>
      <c r="OTQ24" s="92"/>
      <c r="OTR24" s="92"/>
      <c r="OTS24" s="92"/>
      <c r="OTT24" s="92"/>
      <c r="OTU24" s="92"/>
      <c r="OTV24" s="92"/>
      <c r="OTW24" s="92"/>
      <c r="OTX24" s="92"/>
      <c r="OTY24" s="92"/>
      <c r="OTZ24" s="92"/>
      <c r="OUA24" s="92"/>
      <c r="OUB24" s="92"/>
      <c r="OUC24" s="92"/>
      <c r="OUD24" s="92"/>
      <c r="OUE24" s="92"/>
      <c r="OUF24" s="92"/>
      <c r="OUG24" s="92"/>
      <c r="OUH24" s="92"/>
      <c r="OUI24" s="92"/>
      <c r="OUJ24" s="92"/>
      <c r="OUK24" s="92"/>
      <c r="OUL24" s="92"/>
      <c r="OUM24" s="92"/>
      <c r="OUN24" s="92"/>
      <c r="OUO24" s="92"/>
      <c r="OUP24" s="92"/>
      <c r="OUQ24" s="92"/>
      <c r="OUR24" s="92"/>
      <c r="OUS24" s="92"/>
      <c r="OUT24" s="92"/>
      <c r="OUU24" s="92"/>
      <c r="OUV24" s="92"/>
      <c r="OUW24" s="92"/>
      <c r="OUX24" s="92"/>
      <c r="OUY24" s="92"/>
      <c r="OUZ24" s="92"/>
      <c r="OVA24" s="92"/>
      <c r="OVB24" s="92"/>
      <c r="OVC24" s="92"/>
      <c r="OVD24" s="92"/>
      <c r="OVE24" s="92"/>
      <c r="OVF24" s="92"/>
      <c r="OVG24" s="92"/>
      <c r="OVH24" s="92"/>
      <c r="OVI24" s="92"/>
      <c r="OVJ24" s="92"/>
      <c r="OVK24" s="92"/>
      <c r="OVL24" s="92"/>
      <c r="OVM24" s="92"/>
      <c r="OVN24" s="92"/>
      <c r="OVO24" s="92"/>
      <c r="OVP24" s="92"/>
      <c r="OVQ24" s="92"/>
      <c r="OVR24" s="92"/>
      <c r="OVS24" s="92"/>
      <c r="OVT24" s="92"/>
      <c r="OVU24" s="92"/>
      <c r="OVV24" s="92"/>
      <c r="OVW24" s="92"/>
      <c r="OVX24" s="92"/>
      <c r="OVY24" s="92"/>
      <c r="OVZ24" s="92"/>
      <c r="OWA24" s="92"/>
      <c r="OWB24" s="92"/>
      <c r="OWC24" s="92"/>
      <c r="OWD24" s="92"/>
      <c r="OWE24" s="92"/>
      <c r="OWF24" s="92"/>
      <c r="OWG24" s="92"/>
      <c r="OWH24" s="92"/>
      <c r="OWI24" s="92"/>
      <c r="OWJ24" s="92"/>
      <c r="OWK24" s="92"/>
      <c r="OWL24" s="92"/>
      <c r="OWM24" s="92"/>
      <c r="OWN24" s="92"/>
      <c r="OWO24" s="92"/>
      <c r="OWP24" s="92"/>
      <c r="OWQ24" s="92"/>
      <c r="OWR24" s="92"/>
      <c r="OWS24" s="92"/>
      <c r="OWT24" s="92"/>
      <c r="OWU24" s="92"/>
      <c r="OWV24" s="92"/>
      <c r="OWW24" s="92"/>
      <c r="OWX24" s="92"/>
      <c r="OWY24" s="92"/>
      <c r="OWZ24" s="92"/>
      <c r="OXA24" s="92"/>
      <c r="OXB24" s="92"/>
      <c r="OXC24" s="92"/>
      <c r="OXD24" s="92"/>
      <c r="OXE24" s="92"/>
      <c r="OXF24" s="92"/>
      <c r="OXG24" s="92"/>
      <c r="OXH24" s="92"/>
      <c r="OXI24" s="92"/>
      <c r="OXJ24" s="92"/>
      <c r="OXK24" s="92"/>
      <c r="OXL24" s="92"/>
      <c r="OXM24" s="92"/>
      <c r="OXN24" s="92"/>
      <c r="OXO24" s="92"/>
      <c r="OXP24" s="92"/>
      <c r="OXQ24" s="92"/>
      <c r="OXR24" s="92"/>
      <c r="OXS24" s="92"/>
      <c r="OXT24" s="92"/>
      <c r="OXU24" s="92"/>
      <c r="OXV24" s="92"/>
      <c r="OXW24" s="92"/>
      <c r="OXX24" s="92"/>
      <c r="OXY24" s="92"/>
      <c r="OXZ24" s="92"/>
      <c r="OYA24" s="92"/>
      <c r="OYB24" s="92"/>
      <c r="OYC24" s="92"/>
      <c r="OYD24" s="92"/>
      <c r="OYE24" s="92"/>
      <c r="OYF24" s="92"/>
      <c r="OYG24" s="92"/>
      <c r="OYH24" s="92"/>
      <c r="OYI24" s="92"/>
      <c r="OYJ24" s="92"/>
      <c r="OYK24" s="92"/>
      <c r="OYL24" s="92"/>
      <c r="OYM24" s="92"/>
      <c r="OYN24" s="92"/>
      <c r="OYO24" s="92"/>
      <c r="OYP24" s="92"/>
      <c r="OYQ24" s="92"/>
      <c r="OYR24" s="92"/>
      <c r="OYS24" s="92"/>
      <c r="OYT24" s="92"/>
      <c r="OYU24" s="92"/>
      <c r="OYV24" s="92"/>
      <c r="OYW24" s="92"/>
      <c r="OYX24" s="92"/>
      <c r="OYY24" s="92"/>
      <c r="OYZ24" s="92"/>
      <c r="OZA24" s="92"/>
      <c r="OZB24" s="92"/>
      <c r="OZC24" s="92"/>
      <c r="OZD24" s="92"/>
      <c r="OZE24" s="92"/>
      <c r="OZF24" s="92"/>
      <c r="OZG24" s="92"/>
      <c r="OZH24" s="92"/>
      <c r="OZI24" s="92"/>
      <c r="OZJ24" s="92"/>
      <c r="OZK24" s="92"/>
      <c r="OZL24" s="92"/>
      <c r="OZM24" s="92"/>
      <c r="OZN24" s="92"/>
      <c r="OZO24" s="92"/>
      <c r="OZP24" s="92"/>
      <c r="OZQ24" s="92"/>
      <c r="OZR24" s="92"/>
      <c r="OZS24" s="92"/>
      <c r="OZT24" s="92"/>
      <c r="OZU24" s="92"/>
      <c r="OZV24" s="92"/>
      <c r="OZW24" s="92"/>
      <c r="OZX24" s="92"/>
      <c r="OZY24" s="92"/>
      <c r="OZZ24" s="92"/>
      <c r="PAA24" s="92"/>
      <c r="PAB24" s="92"/>
      <c r="PAC24" s="92"/>
      <c r="PAD24" s="92"/>
      <c r="PAE24" s="92"/>
      <c r="PAF24" s="92"/>
      <c r="PAG24" s="92"/>
      <c r="PAH24" s="92"/>
      <c r="PAI24" s="92"/>
      <c r="PAJ24" s="92"/>
      <c r="PAK24" s="92"/>
      <c r="PAL24" s="92"/>
      <c r="PAM24" s="92"/>
      <c r="PAN24" s="92"/>
      <c r="PAO24" s="92"/>
      <c r="PAP24" s="92"/>
      <c r="PAQ24" s="92"/>
      <c r="PAR24" s="92"/>
      <c r="PAS24" s="92"/>
      <c r="PAT24" s="92"/>
      <c r="PAU24" s="92"/>
      <c r="PAV24" s="92"/>
      <c r="PAW24" s="92"/>
      <c r="PAX24" s="92"/>
      <c r="PAY24" s="92"/>
      <c r="PAZ24" s="92"/>
      <c r="PBA24" s="92"/>
      <c r="PBB24" s="92"/>
      <c r="PBC24" s="92"/>
      <c r="PBD24" s="92"/>
      <c r="PBE24" s="92"/>
      <c r="PBF24" s="92"/>
      <c r="PBG24" s="92"/>
      <c r="PBH24" s="92"/>
      <c r="PBI24" s="92"/>
      <c r="PBJ24" s="92"/>
      <c r="PBK24" s="92"/>
      <c r="PBL24" s="92"/>
      <c r="PBM24" s="92"/>
      <c r="PBN24" s="92"/>
      <c r="PBO24" s="92"/>
      <c r="PBP24" s="92"/>
      <c r="PBQ24" s="92"/>
      <c r="PBR24" s="92"/>
      <c r="PBS24" s="92"/>
      <c r="PBT24" s="92"/>
      <c r="PBU24" s="92"/>
      <c r="PBV24" s="92"/>
      <c r="PBW24" s="92"/>
      <c r="PBX24" s="92"/>
      <c r="PBY24" s="92"/>
      <c r="PBZ24" s="92"/>
      <c r="PCA24" s="92"/>
      <c r="PCB24" s="92"/>
      <c r="PCC24" s="92"/>
      <c r="PCD24" s="92"/>
      <c r="PCE24" s="92"/>
      <c r="PCF24" s="92"/>
      <c r="PCG24" s="92"/>
      <c r="PCH24" s="92"/>
      <c r="PCI24" s="92"/>
      <c r="PCJ24" s="92"/>
      <c r="PCK24" s="92"/>
      <c r="PCL24" s="92"/>
      <c r="PCM24" s="92"/>
      <c r="PCN24" s="92"/>
      <c r="PCO24" s="92"/>
      <c r="PCP24" s="92"/>
      <c r="PCQ24" s="92"/>
      <c r="PCR24" s="92"/>
      <c r="PCS24" s="92"/>
      <c r="PCT24" s="92"/>
      <c r="PCU24" s="92"/>
      <c r="PCV24" s="92"/>
      <c r="PCW24" s="92"/>
      <c r="PCX24" s="92"/>
      <c r="PCY24" s="92"/>
      <c r="PCZ24" s="92"/>
      <c r="PDA24" s="92"/>
      <c r="PDB24" s="92"/>
      <c r="PDC24" s="92"/>
      <c r="PDD24" s="92"/>
      <c r="PDE24" s="92"/>
      <c r="PDF24" s="92"/>
      <c r="PDG24" s="92"/>
      <c r="PDH24" s="92"/>
      <c r="PDI24" s="92"/>
      <c r="PDJ24" s="92"/>
      <c r="PDK24" s="92"/>
      <c r="PDL24" s="92"/>
      <c r="PDM24" s="92"/>
      <c r="PDN24" s="92"/>
      <c r="PDO24" s="92"/>
      <c r="PDP24" s="92"/>
      <c r="PDQ24" s="92"/>
      <c r="PDR24" s="92"/>
      <c r="PDS24" s="92"/>
      <c r="PDT24" s="92"/>
      <c r="PDU24" s="92"/>
      <c r="PDV24" s="92"/>
      <c r="PDW24" s="92"/>
      <c r="PDX24" s="92"/>
      <c r="PDY24" s="92"/>
      <c r="PDZ24" s="92"/>
      <c r="PEA24" s="92"/>
      <c r="PEB24" s="92"/>
      <c r="PEC24" s="92"/>
      <c r="PED24" s="92"/>
      <c r="PEE24" s="92"/>
      <c r="PEF24" s="92"/>
      <c r="PEG24" s="92"/>
      <c r="PEH24" s="92"/>
      <c r="PEI24" s="92"/>
      <c r="PEJ24" s="92"/>
      <c r="PEK24" s="92"/>
      <c r="PEL24" s="92"/>
      <c r="PEM24" s="92"/>
      <c r="PEN24" s="92"/>
      <c r="PEO24" s="92"/>
      <c r="PEP24" s="92"/>
      <c r="PEQ24" s="92"/>
      <c r="PER24" s="92"/>
      <c r="PES24" s="92"/>
      <c r="PET24" s="92"/>
      <c r="PEU24" s="92"/>
      <c r="PEV24" s="92"/>
      <c r="PEW24" s="92"/>
      <c r="PEX24" s="92"/>
      <c r="PEY24" s="92"/>
      <c r="PEZ24" s="92"/>
      <c r="PFA24" s="92"/>
      <c r="PFB24" s="92"/>
      <c r="PFC24" s="92"/>
      <c r="PFD24" s="92"/>
      <c r="PFE24" s="92"/>
      <c r="PFF24" s="92"/>
      <c r="PFG24" s="92"/>
      <c r="PFH24" s="92"/>
      <c r="PFI24" s="92"/>
      <c r="PFJ24" s="92"/>
      <c r="PFK24" s="92"/>
      <c r="PFL24" s="92"/>
      <c r="PFM24" s="92"/>
      <c r="PFN24" s="92"/>
      <c r="PFO24" s="92"/>
      <c r="PFP24" s="92"/>
      <c r="PFQ24" s="92"/>
      <c r="PFR24" s="92"/>
      <c r="PFS24" s="92"/>
      <c r="PFT24" s="92"/>
      <c r="PFU24" s="92"/>
      <c r="PFV24" s="92"/>
      <c r="PFW24" s="92"/>
      <c r="PFX24" s="92"/>
      <c r="PFY24" s="92"/>
      <c r="PFZ24" s="92"/>
      <c r="PGA24" s="92"/>
      <c r="PGB24" s="92"/>
      <c r="PGC24" s="92"/>
      <c r="PGD24" s="92"/>
      <c r="PGE24" s="92"/>
      <c r="PGF24" s="92"/>
      <c r="PGG24" s="92"/>
      <c r="PGH24" s="92"/>
      <c r="PGI24" s="92"/>
      <c r="PGJ24" s="92"/>
      <c r="PGK24" s="92"/>
      <c r="PGL24" s="92"/>
      <c r="PGM24" s="92"/>
      <c r="PGN24" s="92"/>
      <c r="PGO24" s="92"/>
      <c r="PGP24" s="92"/>
      <c r="PGQ24" s="92"/>
      <c r="PGR24" s="92"/>
      <c r="PGS24" s="92"/>
      <c r="PGT24" s="92"/>
      <c r="PGU24" s="92"/>
      <c r="PGV24" s="92"/>
      <c r="PGW24" s="92"/>
      <c r="PGX24" s="92"/>
      <c r="PGY24" s="92"/>
      <c r="PGZ24" s="92"/>
      <c r="PHA24" s="92"/>
      <c r="PHB24" s="92"/>
      <c r="PHC24" s="92"/>
      <c r="PHD24" s="92"/>
      <c r="PHE24" s="92"/>
      <c r="PHF24" s="92"/>
      <c r="PHG24" s="92"/>
      <c r="PHH24" s="92"/>
      <c r="PHI24" s="92"/>
      <c r="PHJ24" s="92"/>
      <c r="PHK24" s="92"/>
      <c r="PHL24" s="92"/>
      <c r="PHM24" s="92"/>
      <c r="PHN24" s="92"/>
      <c r="PHO24" s="92"/>
      <c r="PHP24" s="92"/>
      <c r="PHQ24" s="92"/>
      <c r="PHR24" s="92"/>
      <c r="PHS24" s="92"/>
      <c r="PHT24" s="92"/>
      <c r="PHU24" s="92"/>
      <c r="PHV24" s="92"/>
      <c r="PHW24" s="92"/>
      <c r="PHX24" s="92"/>
      <c r="PHY24" s="92"/>
      <c r="PHZ24" s="92"/>
      <c r="PIA24" s="92"/>
      <c r="PIB24" s="92"/>
      <c r="PIC24" s="92"/>
      <c r="PID24" s="92"/>
      <c r="PIE24" s="92"/>
      <c r="PIF24" s="92"/>
      <c r="PIG24" s="92"/>
      <c r="PIH24" s="92"/>
      <c r="PII24" s="92"/>
      <c r="PIJ24" s="92"/>
      <c r="PIK24" s="92"/>
      <c r="PIL24" s="92"/>
      <c r="PIM24" s="92"/>
      <c r="PIN24" s="92"/>
      <c r="PIO24" s="92"/>
      <c r="PIP24" s="92"/>
      <c r="PIQ24" s="92"/>
      <c r="PIR24" s="92"/>
      <c r="PIS24" s="92"/>
      <c r="PIT24" s="92"/>
      <c r="PIU24" s="92"/>
      <c r="PIV24" s="92"/>
      <c r="PIW24" s="92"/>
      <c r="PIX24" s="92"/>
      <c r="PIY24" s="92"/>
      <c r="PIZ24" s="92"/>
      <c r="PJA24" s="92"/>
      <c r="PJB24" s="92"/>
      <c r="PJC24" s="92"/>
      <c r="PJD24" s="92"/>
      <c r="PJE24" s="92"/>
      <c r="PJF24" s="92"/>
      <c r="PJG24" s="92"/>
      <c r="PJH24" s="92"/>
      <c r="PJI24" s="92"/>
      <c r="PJJ24" s="92"/>
      <c r="PJK24" s="92"/>
      <c r="PJL24" s="92"/>
      <c r="PJM24" s="92"/>
      <c r="PJN24" s="92"/>
      <c r="PJO24" s="92"/>
      <c r="PJP24" s="92"/>
      <c r="PJQ24" s="92"/>
      <c r="PJR24" s="92"/>
      <c r="PJS24" s="92"/>
      <c r="PJT24" s="92"/>
      <c r="PJU24" s="92"/>
      <c r="PJV24" s="92"/>
      <c r="PJW24" s="92"/>
      <c r="PJX24" s="92"/>
      <c r="PJY24" s="92"/>
      <c r="PJZ24" s="92"/>
      <c r="PKA24" s="92"/>
      <c r="PKB24" s="92"/>
      <c r="PKC24" s="92"/>
      <c r="PKD24" s="92"/>
      <c r="PKE24" s="92"/>
      <c r="PKF24" s="92"/>
      <c r="PKG24" s="92"/>
      <c r="PKH24" s="92"/>
      <c r="PKI24" s="92"/>
      <c r="PKJ24" s="92"/>
      <c r="PKK24" s="92"/>
      <c r="PKL24" s="92"/>
      <c r="PKM24" s="92"/>
      <c r="PKN24" s="92"/>
      <c r="PKO24" s="92"/>
      <c r="PKP24" s="92"/>
      <c r="PKQ24" s="92"/>
      <c r="PKR24" s="92"/>
      <c r="PKS24" s="92"/>
      <c r="PKT24" s="92"/>
      <c r="PKU24" s="92"/>
      <c r="PKV24" s="92"/>
      <c r="PKW24" s="92"/>
      <c r="PKX24" s="92"/>
      <c r="PKY24" s="92"/>
      <c r="PKZ24" s="92"/>
      <c r="PLA24" s="92"/>
      <c r="PLB24" s="92"/>
      <c r="PLC24" s="92"/>
      <c r="PLD24" s="92"/>
      <c r="PLE24" s="92"/>
      <c r="PLF24" s="92"/>
      <c r="PLG24" s="92"/>
      <c r="PLH24" s="92"/>
      <c r="PLI24" s="92"/>
      <c r="PLJ24" s="92"/>
      <c r="PLK24" s="92"/>
      <c r="PLL24" s="92"/>
      <c r="PLM24" s="92"/>
      <c r="PLN24" s="92"/>
      <c r="PLO24" s="92"/>
      <c r="PLP24" s="92"/>
      <c r="PLQ24" s="92"/>
      <c r="PLR24" s="92"/>
      <c r="PLS24" s="92"/>
      <c r="PLT24" s="92"/>
      <c r="PLU24" s="92"/>
      <c r="PLV24" s="92"/>
      <c r="PLW24" s="92"/>
      <c r="PLX24" s="92"/>
      <c r="PLY24" s="92"/>
      <c r="PLZ24" s="92"/>
      <c r="PMA24" s="92"/>
      <c r="PMB24" s="92"/>
      <c r="PMC24" s="92"/>
      <c r="PMD24" s="92"/>
      <c r="PME24" s="92"/>
      <c r="PMF24" s="92"/>
      <c r="PMG24" s="92"/>
      <c r="PMH24" s="92"/>
      <c r="PMI24" s="92"/>
      <c r="PMJ24" s="92"/>
      <c r="PMK24" s="92"/>
      <c r="PML24" s="92"/>
      <c r="PMM24" s="92"/>
      <c r="PMN24" s="92"/>
      <c r="PMO24" s="92"/>
      <c r="PMP24" s="92"/>
      <c r="PMQ24" s="92"/>
      <c r="PMR24" s="92"/>
      <c r="PMS24" s="92"/>
      <c r="PMT24" s="92"/>
      <c r="PMU24" s="92"/>
      <c r="PMV24" s="92"/>
      <c r="PMW24" s="92"/>
      <c r="PMX24" s="92"/>
      <c r="PMY24" s="92"/>
      <c r="PMZ24" s="92"/>
      <c r="PNA24" s="92"/>
      <c r="PNB24" s="92"/>
      <c r="PNC24" s="92"/>
      <c r="PND24" s="92"/>
      <c r="PNE24" s="92"/>
      <c r="PNF24" s="92"/>
      <c r="PNG24" s="92"/>
      <c r="PNH24" s="92"/>
      <c r="PNI24" s="92"/>
      <c r="PNJ24" s="92"/>
      <c r="PNK24" s="92"/>
      <c r="PNL24" s="92"/>
      <c r="PNM24" s="92"/>
      <c r="PNN24" s="92"/>
      <c r="PNO24" s="92"/>
      <c r="PNP24" s="92"/>
      <c r="PNQ24" s="92"/>
      <c r="PNR24" s="92"/>
      <c r="PNS24" s="92"/>
      <c r="PNT24" s="92"/>
      <c r="PNU24" s="92"/>
      <c r="PNV24" s="92"/>
      <c r="PNW24" s="92"/>
      <c r="PNX24" s="92"/>
      <c r="PNY24" s="92"/>
      <c r="PNZ24" s="92"/>
      <c r="POA24" s="92"/>
      <c r="POB24" s="92"/>
      <c r="POC24" s="92"/>
      <c r="POD24" s="92"/>
      <c r="POE24" s="92"/>
      <c r="POF24" s="92"/>
      <c r="POG24" s="92"/>
      <c r="POH24" s="92"/>
      <c r="POI24" s="92"/>
      <c r="POJ24" s="92"/>
      <c r="POK24" s="92"/>
      <c r="POL24" s="92"/>
      <c r="POM24" s="92"/>
      <c r="PON24" s="92"/>
      <c r="POO24" s="92"/>
      <c r="POP24" s="92"/>
      <c r="POQ24" s="92"/>
      <c r="POR24" s="92"/>
      <c r="POS24" s="92"/>
      <c r="POT24" s="92"/>
      <c r="POU24" s="92"/>
      <c r="POV24" s="92"/>
      <c r="POW24" s="92"/>
      <c r="POX24" s="92"/>
      <c r="POY24" s="92"/>
      <c r="POZ24" s="92"/>
      <c r="PPA24" s="92"/>
      <c r="PPB24" s="92"/>
      <c r="PPC24" s="92"/>
      <c r="PPD24" s="92"/>
      <c r="PPE24" s="92"/>
      <c r="PPF24" s="92"/>
      <c r="PPG24" s="92"/>
      <c r="PPH24" s="92"/>
      <c r="PPI24" s="92"/>
      <c r="PPJ24" s="92"/>
      <c r="PPK24" s="92"/>
      <c r="PPL24" s="92"/>
      <c r="PPM24" s="92"/>
      <c r="PPN24" s="92"/>
      <c r="PPO24" s="92"/>
      <c r="PPP24" s="92"/>
      <c r="PPQ24" s="92"/>
      <c r="PPR24" s="92"/>
      <c r="PPS24" s="92"/>
      <c r="PPT24" s="92"/>
      <c r="PPU24" s="92"/>
      <c r="PPV24" s="92"/>
      <c r="PPW24" s="92"/>
      <c r="PPX24" s="92"/>
      <c r="PPY24" s="92"/>
      <c r="PPZ24" s="92"/>
      <c r="PQA24" s="92"/>
      <c r="PQB24" s="92"/>
      <c r="PQC24" s="92"/>
      <c r="PQD24" s="92"/>
      <c r="PQE24" s="92"/>
      <c r="PQF24" s="92"/>
      <c r="PQG24" s="92"/>
      <c r="PQH24" s="92"/>
      <c r="PQI24" s="92"/>
      <c r="PQJ24" s="92"/>
      <c r="PQK24" s="92"/>
      <c r="PQL24" s="92"/>
      <c r="PQM24" s="92"/>
      <c r="PQN24" s="92"/>
      <c r="PQO24" s="92"/>
      <c r="PQP24" s="92"/>
      <c r="PQQ24" s="92"/>
      <c r="PQR24" s="92"/>
      <c r="PQS24" s="92"/>
      <c r="PQT24" s="92"/>
      <c r="PQU24" s="92"/>
      <c r="PQV24" s="92"/>
      <c r="PQW24" s="92"/>
      <c r="PQX24" s="92"/>
      <c r="PQY24" s="92"/>
      <c r="PQZ24" s="92"/>
      <c r="PRA24" s="92"/>
      <c r="PRB24" s="92"/>
      <c r="PRC24" s="92"/>
      <c r="PRD24" s="92"/>
      <c r="PRE24" s="92"/>
      <c r="PRF24" s="92"/>
      <c r="PRG24" s="92"/>
      <c r="PRH24" s="92"/>
      <c r="PRI24" s="92"/>
      <c r="PRJ24" s="92"/>
      <c r="PRK24" s="92"/>
      <c r="PRL24" s="92"/>
      <c r="PRM24" s="92"/>
      <c r="PRN24" s="92"/>
      <c r="PRO24" s="92"/>
      <c r="PRP24" s="92"/>
      <c r="PRQ24" s="92"/>
      <c r="PRR24" s="92"/>
      <c r="PRS24" s="92"/>
      <c r="PRT24" s="92"/>
      <c r="PRU24" s="92"/>
      <c r="PRV24" s="92"/>
      <c r="PRW24" s="92"/>
      <c r="PRX24" s="92"/>
      <c r="PRY24" s="92"/>
      <c r="PRZ24" s="92"/>
      <c r="PSA24" s="92"/>
      <c r="PSB24" s="92"/>
      <c r="PSC24" s="92"/>
      <c r="PSD24" s="92"/>
      <c r="PSE24" s="92"/>
      <c r="PSF24" s="92"/>
      <c r="PSG24" s="92"/>
      <c r="PSH24" s="92"/>
      <c r="PSI24" s="92"/>
      <c r="PSJ24" s="92"/>
      <c r="PSK24" s="92"/>
      <c r="PSL24" s="92"/>
      <c r="PSM24" s="92"/>
      <c r="PSN24" s="92"/>
      <c r="PSO24" s="92"/>
      <c r="PSP24" s="92"/>
      <c r="PSQ24" s="92"/>
      <c r="PSR24" s="92"/>
      <c r="PSS24" s="92"/>
      <c r="PST24" s="92"/>
      <c r="PSU24" s="92"/>
      <c r="PSV24" s="92"/>
      <c r="PSW24" s="92"/>
      <c r="PSX24" s="92"/>
      <c r="PSY24" s="92"/>
      <c r="PSZ24" s="92"/>
      <c r="PTA24" s="92"/>
      <c r="PTB24" s="92"/>
      <c r="PTC24" s="92"/>
      <c r="PTD24" s="92"/>
      <c r="PTE24" s="92"/>
      <c r="PTF24" s="92"/>
      <c r="PTG24" s="92"/>
      <c r="PTH24" s="92"/>
      <c r="PTI24" s="92"/>
      <c r="PTJ24" s="92"/>
      <c r="PTK24" s="92"/>
      <c r="PTL24" s="92"/>
      <c r="PTM24" s="92"/>
      <c r="PTN24" s="92"/>
      <c r="PTO24" s="92"/>
      <c r="PTP24" s="92"/>
      <c r="PTQ24" s="92"/>
      <c r="PTR24" s="92"/>
      <c r="PTS24" s="92"/>
      <c r="PTT24" s="92"/>
      <c r="PTU24" s="92"/>
      <c r="PTV24" s="92"/>
      <c r="PTW24" s="92"/>
      <c r="PTX24" s="92"/>
      <c r="PTY24" s="92"/>
      <c r="PTZ24" s="92"/>
      <c r="PUA24" s="92"/>
      <c r="PUB24" s="92"/>
      <c r="PUC24" s="92"/>
      <c r="PUD24" s="92"/>
      <c r="PUE24" s="92"/>
      <c r="PUF24" s="92"/>
      <c r="PUG24" s="92"/>
      <c r="PUH24" s="92"/>
      <c r="PUI24" s="92"/>
      <c r="PUJ24" s="92"/>
      <c r="PUK24" s="92"/>
      <c r="PUL24" s="92"/>
      <c r="PUM24" s="92"/>
      <c r="PUN24" s="92"/>
      <c r="PUO24" s="92"/>
      <c r="PUP24" s="92"/>
      <c r="PUQ24" s="92"/>
      <c r="PUR24" s="92"/>
      <c r="PUS24" s="92"/>
      <c r="PUT24" s="92"/>
      <c r="PUU24" s="92"/>
      <c r="PUV24" s="92"/>
      <c r="PUW24" s="92"/>
      <c r="PUX24" s="92"/>
      <c r="PUY24" s="92"/>
      <c r="PUZ24" s="92"/>
      <c r="PVA24" s="92"/>
      <c r="PVB24" s="92"/>
      <c r="PVC24" s="92"/>
      <c r="PVD24" s="92"/>
      <c r="PVE24" s="92"/>
      <c r="PVF24" s="92"/>
      <c r="PVG24" s="92"/>
      <c r="PVH24" s="92"/>
      <c r="PVI24" s="92"/>
      <c r="PVJ24" s="92"/>
      <c r="PVK24" s="92"/>
      <c r="PVL24" s="92"/>
      <c r="PVM24" s="92"/>
      <c r="PVN24" s="92"/>
      <c r="PVO24" s="92"/>
      <c r="PVP24" s="92"/>
      <c r="PVQ24" s="92"/>
      <c r="PVR24" s="92"/>
      <c r="PVS24" s="92"/>
      <c r="PVT24" s="92"/>
      <c r="PVU24" s="92"/>
      <c r="PVV24" s="92"/>
      <c r="PVW24" s="92"/>
      <c r="PVX24" s="92"/>
      <c r="PVY24" s="92"/>
      <c r="PVZ24" s="92"/>
      <c r="PWA24" s="92"/>
      <c r="PWB24" s="92"/>
      <c r="PWC24" s="92"/>
      <c r="PWD24" s="92"/>
      <c r="PWE24" s="92"/>
      <c r="PWF24" s="92"/>
      <c r="PWG24" s="92"/>
      <c r="PWH24" s="92"/>
      <c r="PWI24" s="92"/>
      <c r="PWJ24" s="92"/>
      <c r="PWK24" s="92"/>
      <c r="PWL24" s="92"/>
      <c r="PWM24" s="92"/>
      <c r="PWN24" s="92"/>
      <c r="PWO24" s="92"/>
      <c r="PWP24" s="92"/>
      <c r="PWQ24" s="92"/>
      <c r="PWR24" s="92"/>
      <c r="PWS24" s="92"/>
      <c r="PWT24" s="92"/>
      <c r="PWU24" s="92"/>
      <c r="PWV24" s="92"/>
      <c r="PWW24" s="92"/>
      <c r="PWX24" s="92"/>
      <c r="PWY24" s="92"/>
      <c r="PWZ24" s="92"/>
      <c r="PXA24" s="92"/>
      <c r="PXB24" s="92"/>
      <c r="PXC24" s="92"/>
      <c r="PXD24" s="92"/>
      <c r="PXE24" s="92"/>
      <c r="PXF24" s="92"/>
      <c r="PXG24" s="92"/>
      <c r="PXH24" s="92"/>
      <c r="PXI24" s="92"/>
      <c r="PXJ24" s="92"/>
      <c r="PXK24" s="92"/>
      <c r="PXL24" s="92"/>
      <c r="PXM24" s="92"/>
      <c r="PXN24" s="92"/>
      <c r="PXO24" s="92"/>
      <c r="PXP24" s="92"/>
      <c r="PXQ24" s="92"/>
      <c r="PXR24" s="92"/>
      <c r="PXS24" s="92"/>
      <c r="PXT24" s="92"/>
      <c r="PXU24" s="92"/>
      <c r="PXV24" s="92"/>
      <c r="PXW24" s="92"/>
      <c r="PXX24" s="92"/>
      <c r="PXY24" s="92"/>
      <c r="PXZ24" s="92"/>
      <c r="PYA24" s="92"/>
      <c r="PYB24" s="92"/>
      <c r="PYC24" s="92"/>
      <c r="PYD24" s="92"/>
      <c r="PYE24" s="92"/>
      <c r="PYF24" s="92"/>
      <c r="PYG24" s="92"/>
      <c r="PYH24" s="92"/>
      <c r="PYI24" s="92"/>
      <c r="PYJ24" s="92"/>
      <c r="PYK24" s="92"/>
      <c r="PYL24" s="92"/>
      <c r="PYM24" s="92"/>
      <c r="PYN24" s="92"/>
      <c r="PYO24" s="92"/>
      <c r="PYP24" s="92"/>
      <c r="PYQ24" s="92"/>
      <c r="PYR24" s="92"/>
      <c r="PYS24" s="92"/>
      <c r="PYT24" s="92"/>
      <c r="PYU24" s="92"/>
      <c r="PYV24" s="92"/>
      <c r="PYW24" s="92"/>
      <c r="PYX24" s="92"/>
      <c r="PYY24" s="92"/>
      <c r="PYZ24" s="92"/>
      <c r="PZA24" s="92"/>
      <c r="PZB24" s="92"/>
      <c r="PZC24" s="92"/>
      <c r="PZD24" s="92"/>
      <c r="PZE24" s="92"/>
      <c r="PZF24" s="92"/>
      <c r="PZG24" s="92"/>
      <c r="PZH24" s="92"/>
      <c r="PZI24" s="92"/>
      <c r="PZJ24" s="92"/>
      <c r="PZK24" s="92"/>
      <c r="PZL24" s="92"/>
      <c r="PZM24" s="92"/>
      <c r="PZN24" s="92"/>
      <c r="PZO24" s="92"/>
      <c r="PZP24" s="92"/>
      <c r="PZQ24" s="92"/>
      <c r="PZR24" s="92"/>
      <c r="PZS24" s="92"/>
      <c r="PZT24" s="92"/>
      <c r="PZU24" s="92"/>
      <c r="PZV24" s="92"/>
      <c r="PZW24" s="92"/>
      <c r="PZX24" s="92"/>
      <c r="PZY24" s="92"/>
      <c r="PZZ24" s="92"/>
      <c r="QAA24" s="92"/>
      <c r="QAB24" s="92"/>
      <c r="QAC24" s="92"/>
      <c r="QAD24" s="92"/>
      <c r="QAE24" s="92"/>
      <c r="QAF24" s="92"/>
      <c r="QAG24" s="92"/>
      <c r="QAH24" s="92"/>
      <c r="QAI24" s="92"/>
      <c r="QAJ24" s="92"/>
      <c r="QAK24" s="92"/>
      <c r="QAL24" s="92"/>
      <c r="QAM24" s="92"/>
      <c r="QAN24" s="92"/>
      <c r="QAO24" s="92"/>
      <c r="QAP24" s="92"/>
      <c r="QAQ24" s="92"/>
      <c r="QAR24" s="92"/>
      <c r="QAS24" s="92"/>
      <c r="QAT24" s="92"/>
      <c r="QAU24" s="92"/>
      <c r="QAV24" s="92"/>
      <c r="QAW24" s="92"/>
      <c r="QAX24" s="92"/>
      <c r="QAY24" s="92"/>
      <c r="QAZ24" s="92"/>
      <c r="QBA24" s="92"/>
      <c r="QBB24" s="92"/>
      <c r="QBC24" s="92"/>
      <c r="QBD24" s="92"/>
      <c r="QBE24" s="92"/>
      <c r="QBF24" s="92"/>
      <c r="QBG24" s="92"/>
      <c r="QBH24" s="92"/>
      <c r="QBI24" s="92"/>
      <c r="QBJ24" s="92"/>
      <c r="QBK24" s="92"/>
      <c r="QBL24" s="92"/>
      <c r="QBM24" s="92"/>
      <c r="QBN24" s="92"/>
      <c r="QBO24" s="92"/>
      <c r="QBP24" s="92"/>
      <c r="QBQ24" s="92"/>
      <c r="QBR24" s="92"/>
      <c r="QBS24" s="92"/>
      <c r="QBT24" s="92"/>
      <c r="QBU24" s="92"/>
      <c r="QBV24" s="92"/>
      <c r="QBW24" s="92"/>
      <c r="QBX24" s="92"/>
      <c r="QBY24" s="92"/>
      <c r="QBZ24" s="92"/>
      <c r="QCA24" s="92"/>
      <c r="QCB24" s="92"/>
      <c r="QCC24" s="92"/>
      <c r="QCD24" s="92"/>
      <c r="QCE24" s="92"/>
      <c r="QCF24" s="92"/>
      <c r="QCG24" s="92"/>
      <c r="QCH24" s="92"/>
      <c r="QCI24" s="92"/>
      <c r="QCJ24" s="92"/>
      <c r="QCK24" s="92"/>
      <c r="QCL24" s="92"/>
      <c r="QCM24" s="92"/>
      <c r="QCN24" s="92"/>
      <c r="QCO24" s="92"/>
      <c r="QCP24" s="92"/>
      <c r="QCQ24" s="92"/>
      <c r="QCR24" s="92"/>
      <c r="QCS24" s="92"/>
      <c r="QCT24" s="92"/>
      <c r="QCU24" s="92"/>
      <c r="QCV24" s="92"/>
      <c r="QCW24" s="92"/>
      <c r="QCX24" s="92"/>
      <c r="QCY24" s="92"/>
      <c r="QCZ24" s="92"/>
      <c r="QDA24" s="92"/>
      <c r="QDB24" s="92"/>
      <c r="QDC24" s="92"/>
      <c r="QDD24" s="92"/>
      <c r="QDE24" s="92"/>
      <c r="QDF24" s="92"/>
      <c r="QDG24" s="92"/>
      <c r="QDH24" s="92"/>
      <c r="QDI24" s="92"/>
      <c r="QDJ24" s="92"/>
      <c r="QDK24" s="92"/>
      <c r="QDL24" s="92"/>
      <c r="QDM24" s="92"/>
      <c r="QDN24" s="92"/>
      <c r="QDO24" s="92"/>
      <c r="QDP24" s="92"/>
      <c r="QDQ24" s="92"/>
      <c r="QDR24" s="92"/>
      <c r="QDS24" s="92"/>
      <c r="QDT24" s="92"/>
      <c r="QDU24" s="92"/>
      <c r="QDV24" s="92"/>
      <c r="QDW24" s="92"/>
      <c r="QDX24" s="92"/>
      <c r="QDY24" s="92"/>
      <c r="QDZ24" s="92"/>
      <c r="QEA24" s="92"/>
      <c r="QEB24" s="92"/>
      <c r="QEC24" s="92"/>
      <c r="QED24" s="92"/>
      <c r="QEE24" s="92"/>
      <c r="QEF24" s="92"/>
      <c r="QEG24" s="92"/>
      <c r="QEH24" s="92"/>
      <c r="QEI24" s="92"/>
      <c r="QEJ24" s="92"/>
      <c r="QEK24" s="92"/>
      <c r="QEL24" s="92"/>
      <c r="QEM24" s="92"/>
      <c r="QEN24" s="92"/>
      <c r="QEO24" s="92"/>
      <c r="QEP24" s="92"/>
      <c r="QEQ24" s="92"/>
      <c r="QER24" s="92"/>
      <c r="QES24" s="92"/>
      <c r="QET24" s="92"/>
      <c r="QEU24" s="92"/>
      <c r="QEV24" s="92"/>
      <c r="QEW24" s="92"/>
      <c r="QEX24" s="92"/>
      <c r="QEY24" s="92"/>
      <c r="QEZ24" s="92"/>
      <c r="QFA24" s="92"/>
      <c r="QFB24" s="92"/>
      <c r="QFC24" s="92"/>
      <c r="QFD24" s="92"/>
      <c r="QFE24" s="92"/>
      <c r="QFF24" s="92"/>
      <c r="QFG24" s="92"/>
      <c r="QFH24" s="92"/>
      <c r="QFI24" s="92"/>
      <c r="QFJ24" s="92"/>
      <c r="QFK24" s="92"/>
      <c r="QFL24" s="92"/>
      <c r="QFM24" s="92"/>
      <c r="QFN24" s="92"/>
      <c r="QFO24" s="92"/>
      <c r="QFP24" s="92"/>
      <c r="QFQ24" s="92"/>
      <c r="QFR24" s="92"/>
      <c r="QFS24" s="92"/>
      <c r="QFT24" s="92"/>
      <c r="QFU24" s="92"/>
      <c r="QFV24" s="92"/>
      <c r="QFW24" s="92"/>
      <c r="QFX24" s="92"/>
      <c r="QFY24" s="92"/>
      <c r="QFZ24" s="92"/>
      <c r="QGA24" s="92"/>
      <c r="QGB24" s="92"/>
      <c r="QGC24" s="92"/>
      <c r="QGD24" s="92"/>
      <c r="QGE24" s="92"/>
      <c r="QGF24" s="92"/>
      <c r="QGG24" s="92"/>
      <c r="QGH24" s="92"/>
      <c r="QGI24" s="92"/>
      <c r="QGJ24" s="92"/>
      <c r="QGK24" s="92"/>
      <c r="QGL24" s="92"/>
      <c r="QGM24" s="92"/>
      <c r="QGN24" s="92"/>
      <c r="QGO24" s="92"/>
      <c r="QGP24" s="92"/>
      <c r="QGQ24" s="92"/>
      <c r="QGR24" s="92"/>
      <c r="QGS24" s="92"/>
      <c r="QGT24" s="92"/>
      <c r="QGU24" s="92"/>
      <c r="QGV24" s="92"/>
      <c r="QGW24" s="92"/>
      <c r="QGX24" s="92"/>
      <c r="QGY24" s="92"/>
      <c r="QGZ24" s="92"/>
      <c r="QHA24" s="92"/>
      <c r="QHB24" s="92"/>
      <c r="QHC24" s="92"/>
      <c r="QHD24" s="92"/>
      <c r="QHE24" s="92"/>
      <c r="QHF24" s="92"/>
      <c r="QHG24" s="92"/>
      <c r="QHH24" s="92"/>
      <c r="QHI24" s="92"/>
      <c r="QHJ24" s="92"/>
      <c r="QHK24" s="92"/>
      <c r="QHL24" s="92"/>
      <c r="QHM24" s="92"/>
      <c r="QHN24" s="92"/>
      <c r="QHO24" s="92"/>
      <c r="QHP24" s="92"/>
      <c r="QHQ24" s="92"/>
      <c r="QHR24" s="92"/>
      <c r="QHS24" s="92"/>
      <c r="QHT24" s="92"/>
      <c r="QHU24" s="92"/>
      <c r="QHV24" s="92"/>
      <c r="QHW24" s="92"/>
      <c r="QHX24" s="92"/>
      <c r="QHY24" s="92"/>
      <c r="QHZ24" s="92"/>
      <c r="QIA24" s="92"/>
      <c r="QIB24" s="92"/>
      <c r="QIC24" s="92"/>
      <c r="QID24" s="92"/>
      <c r="QIE24" s="92"/>
      <c r="QIF24" s="92"/>
      <c r="QIG24" s="92"/>
      <c r="QIH24" s="92"/>
      <c r="QII24" s="92"/>
      <c r="QIJ24" s="92"/>
      <c r="QIK24" s="92"/>
      <c r="QIL24" s="92"/>
      <c r="QIM24" s="92"/>
      <c r="QIN24" s="92"/>
      <c r="QIO24" s="92"/>
      <c r="QIP24" s="92"/>
      <c r="QIQ24" s="92"/>
      <c r="QIR24" s="92"/>
      <c r="QIS24" s="92"/>
      <c r="QIT24" s="92"/>
      <c r="QIU24" s="92"/>
      <c r="QIV24" s="92"/>
      <c r="QIW24" s="92"/>
      <c r="QIX24" s="92"/>
      <c r="QIY24" s="92"/>
      <c r="QIZ24" s="92"/>
      <c r="QJA24" s="92"/>
      <c r="QJB24" s="92"/>
      <c r="QJC24" s="92"/>
      <c r="QJD24" s="92"/>
      <c r="QJE24" s="92"/>
      <c r="QJF24" s="92"/>
      <c r="QJG24" s="92"/>
      <c r="QJH24" s="92"/>
      <c r="QJI24" s="92"/>
      <c r="QJJ24" s="92"/>
      <c r="QJK24" s="92"/>
      <c r="QJL24" s="92"/>
      <c r="QJM24" s="92"/>
      <c r="QJN24" s="92"/>
      <c r="QJO24" s="92"/>
      <c r="QJP24" s="92"/>
      <c r="QJQ24" s="92"/>
      <c r="QJR24" s="92"/>
      <c r="QJS24" s="92"/>
      <c r="QJT24" s="92"/>
      <c r="QJU24" s="92"/>
      <c r="QJV24" s="92"/>
      <c r="QJW24" s="92"/>
      <c r="QJX24" s="92"/>
      <c r="QJY24" s="92"/>
      <c r="QJZ24" s="92"/>
      <c r="QKA24" s="92"/>
      <c r="QKB24" s="92"/>
      <c r="QKC24" s="92"/>
      <c r="QKD24" s="92"/>
      <c r="QKE24" s="92"/>
      <c r="QKF24" s="92"/>
      <c r="QKG24" s="92"/>
      <c r="QKH24" s="92"/>
      <c r="QKI24" s="92"/>
      <c r="QKJ24" s="92"/>
      <c r="QKK24" s="92"/>
      <c r="QKL24" s="92"/>
      <c r="QKM24" s="92"/>
      <c r="QKN24" s="92"/>
      <c r="QKO24" s="92"/>
      <c r="QKP24" s="92"/>
      <c r="QKQ24" s="92"/>
      <c r="QKR24" s="92"/>
      <c r="QKS24" s="92"/>
      <c r="QKT24" s="92"/>
      <c r="QKU24" s="92"/>
      <c r="QKV24" s="92"/>
      <c r="QKW24" s="92"/>
      <c r="QKX24" s="92"/>
      <c r="QKY24" s="92"/>
      <c r="QKZ24" s="92"/>
      <c r="QLA24" s="92"/>
      <c r="QLB24" s="92"/>
      <c r="QLC24" s="92"/>
      <c r="QLD24" s="92"/>
      <c r="QLE24" s="92"/>
      <c r="QLF24" s="92"/>
      <c r="QLG24" s="92"/>
      <c r="QLH24" s="92"/>
      <c r="QLI24" s="92"/>
      <c r="QLJ24" s="92"/>
      <c r="QLK24" s="92"/>
      <c r="QLL24" s="92"/>
      <c r="QLM24" s="92"/>
      <c r="QLN24" s="92"/>
      <c r="QLO24" s="92"/>
      <c r="QLP24" s="92"/>
      <c r="QLQ24" s="92"/>
      <c r="QLR24" s="92"/>
      <c r="QLS24" s="92"/>
      <c r="QLT24" s="92"/>
      <c r="QLU24" s="92"/>
      <c r="QLV24" s="92"/>
      <c r="QLW24" s="92"/>
      <c r="QLX24" s="92"/>
      <c r="QLY24" s="92"/>
      <c r="QLZ24" s="92"/>
      <c r="QMA24" s="92"/>
      <c r="QMB24" s="92"/>
      <c r="QMC24" s="92"/>
      <c r="QMD24" s="92"/>
      <c r="QME24" s="92"/>
      <c r="QMF24" s="92"/>
      <c r="QMG24" s="92"/>
      <c r="QMH24" s="92"/>
      <c r="QMI24" s="92"/>
      <c r="QMJ24" s="92"/>
      <c r="QMK24" s="92"/>
      <c r="QML24" s="92"/>
      <c r="QMM24" s="92"/>
      <c r="QMN24" s="92"/>
      <c r="QMO24" s="92"/>
      <c r="QMP24" s="92"/>
      <c r="QMQ24" s="92"/>
      <c r="QMR24" s="92"/>
      <c r="QMS24" s="92"/>
      <c r="QMT24" s="92"/>
      <c r="QMU24" s="92"/>
      <c r="QMV24" s="92"/>
      <c r="QMW24" s="92"/>
      <c r="QMX24" s="92"/>
      <c r="QMY24" s="92"/>
      <c r="QMZ24" s="92"/>
      <c r="QNA24" s="92"/>
      <c r="QNB24" s="92"/>
      <c r="QNC24" s="92"/>
      <c r="QND24" s="92"/>
      <c r="QNE24" s="92"/>
      <c r="QNF24" s="92"/>
      <c r="QNG24" s="92"/>
      <c r="QNH24" s="92"/>
      <c r="QNI24" s="92"/>
      <c r="QNJ24" s="92"/>
      <c r="QNK24" s="92"/>
      <c r="QNL24" s="92"/>
      <c r="QNM24" s="92"/>
      <c r="QNN24" s="92"/>
      <c r="QNO24" s="92"/>
      <c r="QNP24" s="92"/>
      <c r="QNQ24" s="92"/>
      <c r="QNR24" s="92"/>
      <c r="QNS24" s="92"/>
      <c r="QNT24" s="92"/>
      <c r="QNU24" s="92"/>
      <c r="QNV24" s="92"/>
      <c r="QNW24" s="92"/>
      <c r="QNX24" s="92"/>
      <c r="QNY24" s="92"/>
      <c r="QNZ24" s="92"/>
      <c r="QOA24" s="92"/>
      <c r="QOB24" s="92"/>
      <c r="QOC24" s="92"/>
      <c r="QOD24" s="92"/>
      <c r="QOE24" s="92"/>
      <c r="QOF24" s="92"/>
      <c r="QOG24" s="92"/>
      <c r="QOH24" s="92"/>
      <c r="QOI24" s="92"/>
      <c r="QOJ24" s="92"/>
      <c r="QOK24" s="92"/>
      <c r="QOL24" s="92"/>
      <c r="QOM24" s="92"/>
      <c r="QON24" s="92"/>
      <c r="QOO24" s="92"/>
      <c r="QOP24" s="92"/>
      <c r="QOQ24" s="92"/>
      <c r="QOR24" s="92"/>
      <c r="QOS24" s="92"/>
      <c r="QOT24" s="92"/>
      <c r="QOU24" s="92"/>
      <c r="QOV24" s="92"/>
      <c r="QOW24" s="92"/>
      <c r="QOX24" s="92"/>
      <c r="QOY24" s="92"/>
      <c r="QOZ24" s="92"/>
      <c r="QPA24" s="92"/>
      <c r="QPB24" s="92"/>
      <c r="QPC24" s="92"/>
      <c r="QPD24" s="92"/>
      <c r="QPE24" s="92"/>
      <c r="QPF24" s="92"/>
      <c r="QPG24" s="92"/>
      <c r="QPH24" s="92"/>
      <c r="QPI24" s="92"/>
      <c r="QPJ24" s="92"/>
      <c r="QPK24" s="92"/>
      <c r="QPL24" s="92"/>
      <c r="QPM24" s="92"/>
      <c r="QPN24" s="92"/>
      <c r="QPO24" s="92"/>
      <c r="QPP24" s="92"/>
      <c r="QPQ24" s="92"/>
      <c r="QPR24" s="92"/>
      <c r="QPS24" s="92"/>
      <c r="QPT24" s="92"/>
      <c r="QPU24" s="92"/>
      <c r="QPV24" s="92"/>
      <c r="QPW24" s="92"/>
      <c r="QPX24" s="92"/>
      <c r="QPY24" s="92"/>
      <c r="QPZ24" s="92"/>
      <c r="QQA24" s="92"/>
      <c r="QQB24" s="92"/>
      <c r="QQC24" s="92"/>
      <c r="QQD24" s="92"/>
      <c r="QQE24" s="92"/>
      <c r="QQF24" s="92"/>
      <c r="QQG24" s="92"/>
      <c r="QQH24" s="92"/>
      <c r="QQI24" s="92"/>
      <c r="QQJ24" s="92"/>
      <c r="QQK24" s="92"/>
      <c r="QQL24" s="92"/>
      <c r="QQM24" s="92"/>
      <c r="QQN24" s="92"/>
      <c r="QQO24" s="92"/>
      <c r="QQP24" s="92"/>
      <c r="QQQ24" s="92"/>
      <c r="QQR24" s="92"/>
      <c r="QQS24" s="92"/>
      <c r="QQT24" s="92"/>
      <c r="QQU24" s="92"/>
      <c r="QQV24" s="92"/>
      <c r="QQW24" s="92"/>
      <c r="QQX24" s="92"/>
      <c r="QQY24" s="92"/>
      <c r="QQZ24" s="92"/>
      <c r="QRA24" s="92"/>
      <c r="QRB24" s="92"/>
      <c r="QRC24" s="92"/>
      <c r="QRD24" s="92"/>
      <c r="QRE24" s="92"/>
      <c r="QRF24" s="92"/>
      <c r="QRG24" s="92"/>
      <c r="QRH24" s="92"/>
      <c r="QRI24" s="92"/>
      <c r="QRJ24" s="92"/>
      <c r="QRK24" s="92"/>
      <c r="QRL24" s="92"/>
      <c r="QRM24" s="92"/>
      <c r="QRN24" s="92"/>
      <c r="QRO24" s="92"/>
      <c r="QRP24" s="92"/>
      <c r="QRQ24" s="92"/>
      <c r="QRR24" s="92"/>
      <c r="QRS24" s="92"/>
      <c r="QRT24" s="92"/>
      <c r="QRU24" s="92"/>
      <c r="QRV24" s="92"/>
      <c r="QRW24" s="92"/>
      <c r="QRX24" s="92"/>
      <c r="QRY24" s="92"/>
      <c r="QRZ24" s="92"/>
      <c r="QSA24" s="92"/>
      <c r="QSB24" s="92"/>
      <c r="QSC24" s="92"/>
      <c r="QSD24" s="92"/>
      <c r="QSE24" s="92"/>
      <c r="QSF24" s="92"/>
      <c r="QSG24" s="92"/>
      <c r="QSH24" s="92"/>
      <c r="QSI24" s="92"/>
      <c r="QSJ24" s="92"/>
      <c r="QSK24" s="92"/>
      <c r="QSL24" s="92"/>
      <c r="QSM24" s="92"/>
      <c r="QSN24" s="92"/>
      <c r="QSO24" s="92"/>
      <c r="QSP24" s="92"/>
      <c r="QSQ24" s="92"/>
      <c r="QSR24" s="92"/>
      <c r="QSS24" s="92"/>
      <c r="QST24" s="92"/>
      <c r="QSU24" s="92"/>
      <c r="QSV24" s="92"/>
      <c r="QSW24" s="92"/>
      <c r="QSX24" s="92"/>
      <c r="QSY24" s="92"/>
      <c r="QSZ24" s="92"/>
      <c r="QTA24" s="92"/>
      <c r="QTB24" s="92"/>
      <c r="QTC24" s="92"/>
      <c r="QTD24" s="92"/>
      <c r="QTE24" s="92"/>
      <c r="QTF24" s="92"/>
      <c r="QTG24" s="92"/>
      <c r="QTH24" s="92"/>
      <c r="QTI24" s="92"/>
      <c r="QTJ24" s="92"/>
      <c r="QTK24" s="92"/>
      <c r="QTL24" s="92"/>
      <c r="QTM24" s="92"/>
      <c r="QTN24" s="92"/>
      <c r="QTO24" s="92"/>
      <c r="QTP24" s="92"/>
      <c r="QTQ24" s="92"/>
      <c r="QTR24" s="92"/>
      <c r="QTS24" s="92"/>
      <c r="QTT24" s="92"/>
      <c r="QTU24" s="92"/>
      <c r="QTV24" s="92"/>
      <c r="QTW24" s="92"/>
      <c r="QTX24" s="92"/>
      <c r="QTY24" s="92"/>
      <c r="QTZ24" s="92"/>
      <c r="QUA24" s="92"/>
      <c r="QUB24" s="92"/>
      <c r="QUC24" s="92"/>
      <c r="QUD24" s="92"/>
      <c r="QUE24" s="92"/>
      <c r="QUF24" s="92"/>
      <c r="QUG24" s="92"/>
      <c r="QUH24" s="92"/>
      <c r="QUI24" s="92"/>
      <c r="QUJ24" s="92"/>
      <c r="QUK24" s="92"/>
      <c r="QUL24" s="92"/>
      <c r="QUM24" s="92"/>
      <c r="QUN24" s="92"/>
      <c r="QUO24" s="92"/>
      <c r="QUP24" s="92"/>
      <c r="QUQ24" s="92"/>
      <c r="QUR24" s="92"/>
      <c r="QUS24" s="92"/>
      <c r="QUT24" s="92"/>
      <c r="QUU24" s="92"/>
      <c r="QUV24" s="92"/>
      <c r="QUW24" s="92"/>
      <c r="QUX24" s="92"/>
      <c r="QUY24" s="92"/>
      <c r="QUZ24" s="92"/>
      <c r="QVA24" s="92"/>
      <c r="QVB24" s="92"/>
      <c r="QVC24" s="92"/>
      <c r="QVD24" s="92"/>
      <c r="QVE24" s="92"/>
      <c r="QVF24" s="92"/>
      <c r="QVG24" s="92"/>
      <c r="QVH24" s="92"/>
      <c r="QVI24" s="92"/>
      <c r="QVJ24" s="92"/>
      <c r="QVK24" s="92"/>
      <c r="QVL24" s="92"/>
      <c r="QVM24" s="92"/>
      <c r="QVN24" s="92"/>
      <c r="QVO24" s="92"/>
      <c r="QVP24" s="92"/>
      <c r="QVQ24" s="92"/>
      <c r="QVR24" s="92"/>
      <c r="QVS24" s="92"/>
      <c r="QVT24" s="92"/>
      <c r="QVU24" s="92"/>
      <c r="QVV24" s="92"/>
      <c r="QVW24" s="92"/>
      <c r="QVX24" s="92"/>
      <c r="QVY24" s="92"/>
      <c r="QVZ24" s="92"/>
      <c r="QWA24" s="92"/>
      <c r="QWB24" s="92"/>
      <c r="QWC24" s="92"/>
      <c r="QWD24" s="92"/>
      <c r="QWE24" s="92"/>
      <c r="QWF24" s="92"/>
      <c r="QWG24" s="92"/>
      <c r="QWH24" s="92"/>
      <c r="QWI24" s="92"/>
      <c r="QWJ24" s="92"/>
      <c r="QWK24" s="92"/>
      <c r="QWL24" s="92"/>
      <c r="QWM24" s="92"/>
      <c r="QWN24" s="92"/>
      <c r="QWO24" s="92"/>
      <c r="QWP24" s="92"/>
      <c r="QWQ24" s="92"/>
      <c r="QWR24" s="92"/>
      <c r="QWS24" s="92"/>
      <c r="QWT24" s="92"/>
      <c r="QWU24" s="92"/>
      <c r="QWV24" s="92"/>
      <c r="QWW24" s="92"/>
      <c r="QWX24" s="92"/>
      <c r="QWY24" s="92"/>
      <c r="QWZ24" s="92"/>
      <c r="QXA24" s="92"/>
      <c r="QXB24" s="92"/>
      <c r="QXC24" s="92"/>
      <c r="QXD24" s="92"/>
      <c r="QXE24" s="92"/>
      <c r="QXF24" s="92"/>
      <c r="QXG24" s="92"/>
      <c r="QXH24" s="92"/>
      <c r="QXI24" s="92"/>
      <c r="QXJ24" s="92"/>
      <c r="QXK24" s="92"/>
      <c r="QXL24" s="92"/>
      <c r="QXM24" s="92"/>
      <c r="QXN24" s="92"/>
      <c r="QXO24" s="92"/>
      <c r="QXP24" s="92"/>
      <c r="QXQ24" s="92"/>
      <c r="QXR24" s="92"/>
      <c r="QXS24" s="92"/>
      <c r="QXT24" s="92"/>
      <c r="QXU24" s="92"/>
      <c r="QXV24" s="92"/>
      <c r="QXW24" s="92"/>
      <c r="QXX24" s="92"/>
      <c r="QXY24" s="92"/>
      <c r="QXZ24" s="92"/>
      <c r="QYA24" s="92"/>
      <c r="QYB24" s="92"/>
      <c r="QYC24" s="92"/>
      <c r="QYD24" s="92"/>
      <c r="QYE24" s="92"/>
      <c r="QYF24" s="92"/>
      <c r="QYG24" s="92"/>
      <c r="QYH24" s="92"/>
      <c r="QYI24" s="92"/>
      <c r="QYJ24" s="92"/>
      <c r="QYK24" s="92"/>
      <c r="QYL24" s="92"/>
      <c r="QYM24" s="92"/>
      <c r="QYN24" s="92"/>
      <c r="QYO24" s="92"/>
      <c r="QYP24" s="92"/>
      <c r="QYQ24" s="92"/>
      <c r="QYR24" s="92"/>
      <c r="QYS24" s="92"/>
      <c r="QYT24" s="92"/>
      <c r="QYU24" s="92"/>
      <c r="QYV24" s="92"/>
      <c r="QYW24" s="92"/>
      <c r="QYX24" s="92"/>
      <c r="QYY24" s="92"/>
      <c r="QYZ24" s="92"/>
      <c r="QZA24" s="92"/>
      <c r="QZB24" s="92"/>
      <c r="QZC24" s="92"/>
      <c r="QZD24" s="92"/>
      <c r="QZE24" s="92"/>
      <c r="QZF24" s="92"/>
      <c r="QZG24" s="92"/>
      <c r="QZH24" s="92"/>
      <c r="QZI24" s="92"/>
      <c r="QZJ24" s="92"/>
      <c r="QZK24" s="92"/>
      <c r="QZL24" s="92"/>
      <c r="QZM24" s="92"/>
      <c r="QZN24" s="92"/>
      <c r="QZO24" s="92"/>
      <c r="QZP24" s="92"/>
      <c r="QZQ24" s="92"/>
      <c r="QZR24" s="92"/>
      <c r="QZS24" s="92"/>
      <c r="QZT24" s="92"/>
      <c r="QZU24" s="92"/>
      <c r="QZV24" s="92"/>
      <c r="QZW24" s="92"/>
      <c r="QZX24" s="92"/>
      <c r="QZY24" s="92"/>
      <c r="QZZ24" s="92"/>
      <c r="RAA24" s="92"/>
      <c r="RAB24" s="92"/>
      <c r="RAC24" s="92"/>
      <c r="RAD24" s="92"/>
      <c r="RAE24" s="92"/>
      <c r="RAF24" s="92"/>
      <c r="RAG24" s="92"/>
      <c r="RAH24" s="92"/>
      <c r="RAI24" s="92"/>
      <c r="RAJ24" s="92"/>
      <c r="RAK24" s="92"/>
      <c r="RAL24" s="92"/>
      <c r="RAM24" s="92"/>
      <c r="RAN24" s="92"/>
      <c r="RAO24" s="92"/>
      <c r="RAP24" s="92"/>
      <c r="RAQ24" s="92"/>
      <c r="RAR24" s="92"/>
      <c r="RAS24" s="92"/>
      <c r="RAT24" s="92"/>
      <c r="RAU24" s="92"/>
      <c r="RAV24" s="92"/>
      <c r="RAW24" s="92"/>
      <c r="RAX24" s="92"/>
      <c r="RAY24" s="92"/>
      <c r="RAZ24" s="92"/>
      <c r="RBA24" s="92"/>
      <c r="RBB24" s="92"/>
      <c r="RBC24" s="92"/>
      <c r="RBD24" s="92"/>
      <c r="RBE24" s="92"/>
      <c r="RBF24" s="92"/>
      <c r="RBG24" s="92"/>
      <c r="RBH24" s="92"/>
      <c r="RBI24" s="92"/>
      <c r="RBJ24" s="92"/>
      <c r="RBK24" s="92"/>
      <c r="RBL24" s="92"/>
      <c r="RBM24" s="92"/>
      <c r="RBN24" s="92"/>
      <c r="RBO24" s="92"/>
      <c r="RBP24" s="92"/>
      <c r="RBQ24" s="92"/>
      <c r="RBR24" s="92"/>
      <c r="RBS24" s="92"/>
      <c r="RBT24" s="92"/>
      <c r="RBU24" s="92"/>
      <c r="RBV24" s="92"/>
      <c r="RBW24" s="92"/>
      <c r="RBX24" s="92"/>
      <c r="RBY24" s="92"/>
      <c r="RBZ24" s="92"/>
      <c r="RCA24" s="92"/>
      <c r="RCB24" s="92"/>
      <c r="RCC24" s="92"/>
      <c r="RCD24" s="92"/>
      <c r="RCE24" s="92"/>
      <c r="RCF24" s="92"/>
      <c r="RCG24" s="92"/>
      <c r="RCH24" s="92"/>
      <c r="RCI24" s="92"/>
      <c r="RCJ24" s="92"/>
      <c r="RCK24" s="92"/>
      <c r="RCL24" s="92"/>
      <c r="RCM24" s="92"/>
      <c r="RCN24" s="92"/>
      <c r="RCO24" s="92"/>
      <c r="RCP24" s="92"/>
      <c r="RCQ24" s="92"/>
      <c r="RCR24" s="92"/>
      <c r="RCS24" s="92"/>
      <c r="RCT24" s="92"/>
      <c r="RCU24" s="92"/>
      <c r="RCV24" s="92"/>
      <c r="RCW24" s="92"/>
      <c r="RCX24" s="92"/>
      <c r="RCY24" s="92"/>
      <c r="RCZ24" s="92"/>
      <c r="RDA24" s="92"/>
      <c r="RDB24" s="92"/>
      <c r="RDC24" s="92"/>
      <c r="RDD24" s="92"/>
      <c r="RDE24" s="92"/>
      <c r="RDF24" s="92"/>
      <c r="RDG24" s="92"/>
      <c r="RDH24" s="92"/>
      <c r="RDI24" s="92"/>
      <c r="RDJ24" s="92"/>
      <c r="RDK24" s="92"/>
      <c r="RDL24" s="92"/>
      <c r="RDM24" s="92"/>
      <c r="RDN24" s="92"/>
      <c r="RDO24" s="92"/>
      <c r="RDP24" s="92"/>
      <c r="RDQ24" s="92"/>
      <c r="RDR24" s="92"/>
      <c r="RDS24" s="92"/>
      <c r="RDT24" s="92"/>
      <c r="RDU24" s="92"/>
      <c r="RDV24" s="92"/>
      <c r="RDW24" s="92"/>
      <c r="RDX24" s="92"/>
      <c r="RDY24" s="92"/>
      <c r="RDZ24" s="92"/>
      <c r="REA24" s="92"/>
      <c r="REB24" s="92"/>
      <c r="REC24" s="92"/>
      <c r="RED24" s="92"/>
      <c r="REE24" s="92"/>
      <c r="REF24" s="92"/>
      <c r="REG24" s="92"/>
      <c r="REH24" s="92"/>
      <c r="REI24" s="92"/>
      <c r="REJ24" s="92"/>
      <c r="REK24" s="92"/>
      <c r="REL24" s="92"/>
      <c r="REM24" s="92"/>
      <c r="REN24" s="92"/>
      <c r="REO24" s="92"/>
      <c r="REP24" s="92"/>
      <c r="REQ24" s="92"/>
      <c r="RER24" s="92"/>
      <c r="RES24" s="92"/>
      <c r="RET24" s="92"/>
      <c r="REU24" s="92"/>
      <c r="REV24" s="92"/>
      <c r="REW24" s="92"/>
      <c r="REX24" s="92"/>
      <c r="REY24" s="92"/>
      <c r="REZ24" s="92"/>
      <c r="RFA24" s="92"/>
      <c r="RFB24" s="92"/>
      <c r="RFC24" s="92"/>
      <c r="RFD24" s="92"/>
      <c r="RFE24" s="92"/>
      <c r="RFF24" s="92"/>
      <c r="RFG24" s="92"/>
      <c r="RFH24" s="92"/>
      <c r="RFI24" s="92"/>
      <c r="RFJ24" s="92"/>
      <c r="RFK24" s="92"/>
      <c r="RFL24" s="92"/>
      <c r="RFM24" s="92"/>
      <c r="RFN24" s="92"/>
      <c r="RFO24" s="92"/>
      <c r="RFP24" s="92"/>
      <c r="RFQ24" s="92"/>
      <c r="RFR24" s="92"/>
      <c r="RFS24" s="92"/>
      <c r="RFT24" s="92"/>
      <c r="RFU24" s="92"/>
      <c r="RFV24" s="92"/>
      <c r="RFW24" s="92"/>
      <c r="RFX24" s="92"/>
      <c r="RFY24" s="92"/>
      <c r="RFZ24" s="92"/>
      <c r="RGA24" s="92"/>
      <c r="RGB24" s="92"/>
      <c r="RGC24" s="92"/>
      <c r="RGD24" s="92"/>
      <c r="RGE24" s="92"/>
      <c r="RGF24" s="92"/>
      <c r="RGG24" s="92"/>
      <c r="RGH24" s="92"/>
      <c r="RGI24" s="92"/>
      <c r="RGJ24" s="92"/>
      <c r="RGK24" s="92"/>
      <c r="RGL24" s="92"/>
      <c r="RGM24" s="92"/>
      <c r="RGN24" s="92"/>
      <c r="RGO24" s="92"/>
      <c r="RGP24" s="92"/>
      <c r="RGQ24" s="92"/>
      <c r="RGR24" s="92"/>
      <c r="RGS24" s="92"/>
      <c r="RGT24" s="92"/>
      <c r="RGU24" s="92"/>
      <c r="RGV24" s="92"/>
      <c r="RGW24" s="92"/>
      <c r="RGX24" s="92"/>
      <c r="RGY24" s="92"/>
      <c r="RGZ24" s="92"/>
      <c r="RHA24" s="92"/>
      <c r="RHB24" s="92"/>
      <c r="RHC24" s="92"/>
      <c r="RHD24" s="92"/>
      <c r="RHE24" s="92"/>
      <c r="RHF24" s="92"/>
      <c r="RHG24" s="92"/>
      <c r="RHH24" s="92"/>
      <c r="RHI24" s="92"/>
      <c r="RHJ24" s="92"/>
      <c r="RHK24" s="92"/>
      <c r="RHL24" s="92"/>
      <c r="RHM24" s="92"/>
      <c r="RHN24" s="92"/>
      <c r="RHO24" s="92"/>
      <c r="RHP24" s="92"/>
      <c r="RHQ24" s="92"/>
      <c r="RHR24" s="92"/>
      <c r="RHS24" s="92"/>
      <c r="RHT24" s="92"/>
      <c r="RHU24" s="92"/>
      <c r="RHV24" s="92"/>
      <c r="RHW24" s="92"/>
      <c r="RHX24" s="92"/>
      <c r="RHY24" s="92"/>
      <c r="RHZ24" s="92"/>
      <c r="RIA24" s="92"/>
      <c r="RIB24" s="92"/>
      <c r="RIC24" s="92"/>
      <c r="RID24" s="92"/>
      <c r="RIE24" s="92"/>
      <c r="RIF24" s="92"/>
      <c r="RIG24" s="92"/>
      <c r="RIH24" s="92"/>
      <c r="RII24" s="92"/>
      <c r="RIJ24" s="92"/>
      <c r="RIK24" s="92"/>
      <c r="RIL24" s="92"/>
      <c r="RIM24" s="92"/>
      <c r="RIN24" s="92"/>
      <c r="RIO24" s="92"/>
      <c r="RIP24" s="92"/>
      <c r="RIQ24" s="92"/>
      <c r="RIR24" s="92"/>
      <c r="RIS24" s="92"/>
      <c r="RIT24" s="92"/>
      <c r="RIU24" s="92"/>
      <c r="RIV24" s="92"/>
      <c r="RIW24" s="92"/>
      <c r="RIX24" s="92"/>
      <c r="RIY24" s="92"/>
      <c r="RIZ24" s="92"/>
      <c r="RJA24" s="92"/>
      <c r="RJB24" s="92"/>
      <c r="RJC24" s="92"/>
      <c r="RJD24" s="92"/>
      <c r="RJE24" s="92"/>
      <c r="RJF24" s="92"/>
      <c r="RJG24" s="92"/>
      <c r="RJH24" s="92"/>
      <c r="RJI24" s="92"/>
      <c r="RJJ24" s="92"/>
      <c r="RJK24" s="92"/>
      <c r="RJL24" s="92"/>
      <c r="RJM24" s="92"/>
      <c r="RJN24" s="92"/>
      <c r="RJO24" s="92"/>
      <c r="RJP24" s="92"/>
      <c r="RJQ24" s="92"/>
      <c r="RJR24" s="92"/>
      <c r="RJS24" s="92"/>
      <c r="RJT24" s="92"/>
      <c r="RJU24" s="92"/>
      <c r="RJV24" s="92"/>
      <c r="RJW24" s="92"/>
      <c r="RJX24" s="92"/>
      <c r="RJY24" s="92"/>
      <c r="RJZ24" s="92"/>
      <c r="RKA24" s="92"/>
      <c r="RKB24" s="92"/>
      <c r="RKC24" s="92"/>
      <c r="RKD24" s="92"/>
      <c r="RKE24" s="92"/>
      <c r="RKF24" s="92"/>
      <c r="RKG24" s="92"/>
      <c r="RKH24" s="92"/>
      <c r="RKI24" s="92"/>
      <c r="RKJ24" s="92"/>
      <c r="RKK24" s="92"/>
      <c r="RKL24" s="92"/>
      <c r="RKM24" s="92"/>
      <c r="RKN24" s="92"/>
      <c r="RKO24" s="92"/>
      <c r="RKP24" s="92"/>
      <c r="RKQ24" s="92"/>
      <c r="RKR24" s="92"/>
      <c r="RKS24" s="92"/>
      <c r="RKT24" s="92"/>
      <c r="RKU24" s="92"/>
      <c r="RKV24" s="92"/>
      <c r="RKW24" s="92"/>
      <c r="RKX24" s="92"/>
      <c r="RKY24" s="92"/>
      <c r="RKZ24" s="92"/>
      <c r="RLA24" s="92"/>
      <c r="RLB24" s="92"/>
      <c r="RLC24" s="92"/>
      <c r="RLD24" s="92"/>
      <c r="RLE24" s="92"/>
      <c r="RLF24" s="92"/>
      <c r="RLG24" s="92"/>
      <c r="RLH24" s="92"/>
      <c r="RLI24" s="92"/>
      <c r="RLJ24" s="92"/>
      <c r="RLK24" s="92"/>
      <c r="RLL24" s="92"/>
      <c r="RLM24" s="92"/>
      <c r="RLN24" s="92"/>
      <c r="RLO24" s="92"/>
      <c r="RLP24" s="92"/>
      <c r="RLQ24" s="92"/>
      <c r="RLR24" s="92"/>
      <c r="RLS24" s="92"/>
      <c r="RLT24" s="92"/>
      <c r="RLU24" s="92"/>
      <c r="RLV24" s="92"/>
      <c r="RLW24" s="92"/>
      <c r="RLX24" s="92"/>
      <c r="RLY24" s="92"/>
      <c r="RLZ24" s="92"/>
      <c r="RMA24" s="92"/>
      <c r="RMB24" s="92"/>
      <c r="RMC24" s="92"/>
      <c r="RMD24" s="92"/>
      <c r="RME24" s="92"/>
      <c r="RMF24" s="92"/>
      <c r="RMG24" s="92"/>
      <c r="RMH24" s="92"/>
      <c r="RMI24" s="92"/>
      <c r="RMJ24" s="92"/>
      <c r="RMK24" s="92"/>
      <c r="RML24" s="92"/>
      <c r="RMM24" s="92"/>
      <c r="RMN24" s="92"/>
      <c r="RMO24" s="92"/>
      <c r="RMP24" s="92"/>
      <c r="RMQ24" s="92"/>
      <c r="RMR24" s="92"/>
      <c r="RMS24" s="92"/>
      <c r="RMT24" s="92"/>
      <c r="RMU24" s="92"/>
      <c r="RMV24" s="92"/>
      <c r="RMW24" s="92"/>
      <c r="RMX24" s="92"/>
      <c r="RMY24" s="92"/>
      <c r="RMZ24" s="92"/>
      <c r="RNA24" s="92"/>
      <c r="RNB24" s="92"/>
      <c r="RNC24" s="92"/>
      <c r="RND24" s="92"/>
      <c r="RNE24" s="92"/>
      <c r="RNF24" s="92"/>
      <c r="RNG24" s="92"/>
      <c r="RNH24" s="92"/>
      <c r="RNI24" s="92"/>
      <c r="RNJ24" s="92"/>
      <c r="RNK24" s="92"/>
      <c r="RNL24" s="92"/>
      <c r="RNM24" s="92"/>
      <c r="RNN24" s="92"/>
      <c r="RNO24" s="92"/>
      <c r="RNP24" s="92"/>
      <c r="RNQ24" s="92"/>
      <c r="RNR24" s="92"/>
      <c r="RNS24" s="92"/>
      <c r="RNT24" s="92"/>
      <c r="RNU24" s="92"/>
      <c r="RNV24" s="92"/>
      <c r="RNW24" s="92"/>
      <c r="RNX24" s="92"/>
      <c r="RNY24" s="92"/>
      <c r="RNZ24" s="92"/>
      <c r="ROA24" s="92"/>
      <c r="ROB24" s="92"/>
      <c r="ROC24" s="92"/>
      <c r="ROD24" s="92"/>
      <c r="ROE24" s="92"/>
      <c r="ROF24" s="92"/>
      <c r="ROG24" s="92"/>
      <c r="ROH24" s="92"/>
      <c r="ROI24" s="92"/>
      <c r="ROJ24" s="92"/>
      <c r="ROK24" s="92"/>
      <c r="ROL24" s="92"/>
      <c r="ROM24" s="92"/>
      <c r="RON24" s="92"/>
      <c r="ROO24" s="92"/>
      <c r="ROP24" s="92"/>
      <c r="ROQ24" s="92"/>
      <c r="ROR24" s="92"/>
      <c r="ROS24" s="92"/>
      <c r="ROT24" s="92"/>
      <c r="ROU24" s="92"/>
      <c r="ROV24" s="92"/>
      <c r="ROW24" s="92"/>
      <c r="ROX24" s="92"/>
      <c r="ROY24" s="92"/>
      <c r="ROZ24" s="92"/>
      <c r="RPA24" s="92"/>
      <c r="RPB24" s="92"/>
      <c r="RPC24" s="92"/>
      <c r="RPD24" s="92"/>
      <c r="RPE24" s="92"/>
      <c r="RPF24" s="92"/>
      <c r="RPG24" s="92"/>
      <c r="RPH24" s="92"/>
      <c r="RPI24" s="92"/>
      <c r="RPJ24" s="92"/>
      <c r="RPK24" s="92"/>
      <c r="RPL24" s="92"/>
      <c r="RPM24" s="92"/>
      <c r="RPN24" s="92"/>
      <c r="RPO24" s="92"/>
      <c r="RPP24" s="92"/>
      <c r="RPQ24" s="92"/>
      <c r="RPR24" s="92"/>
      <c r="RPS24" s="92"/>
      <c r="RPT24" s="92"/>
      <c r="RPU24" s="92"/>
      <c r="RPV24" s="92"/>
      <c r="RPW24" s="92"/>
      <c r="RPX24" s="92"/>
      <c r="RPY24" s="92"/>
      <c r="RPZ24" s="92"/>
      <c r="RQA24" s="92"/>
      <c r="RQB24" s="92"/>
      <c r="RQC24" s="92"/>
      <c r="RQD24" s="92"/>
      <c r="RQE24" s="92"/>
      <c r="RQF24" s="92"/>
      <c r="RQG24" s="92"/>
      <c r="RQH24" s="92"/>
      <c r="RQI24" s="92"/>
      <c r="RQJ24" s="92"/>
      <c r="RQK24" s="92"/>
      <c r="RQL24" s="92"/>
      <c r="RQM24" s="92"/>
      <c r="RQN24" s="92"/>
      <c r="RQO24" s="92"/>
      <c r="RQP24" s="92"/>
      <c r="RQQ24" s="92"/>
      <c r="RQR24" s="92"/>
      <c r="RQS24" s="92"/>
      <c r="RQT24" s="92"/>
      <c r="RQU24" s="92"/>
      <c r="RQV24" s="92"/>
      <c r="RQW24" s="92"/>
      <c r="RQX24" s="92"/>
      <c r="RQY24" s="92"/>
      <c r="RQZ24" s="92"/>
      <c r="RRA24" s="92"/>
      <c r="RRB24" s="92"/>
      <c r="RRC24" s="92"/>
      <c r="RRD24" s="92"/>
      <c r="RRE24" s="92"/>
      <c r="RRF24" s="92"/>
      <c r="RRG24" s="92"/>
      <c r="RRH24" s="92"/>
      <c r="RRI24" s="92"/>
      <c r="RRJ24" s="92"/>
      <c r="RRK24" s="92"/>
      <c r="RRL24" s="92"/>
      <c r="RRM24" s="92"/>
      <c r="RRN24" s="92"/>
      <c r="RRO24" s="92"/>
      <c r="RRP24" s="92"/>
      <c r="RRQ24" s="92"/>
      <c r="RRR24" s="92"/>
      <c r="RRS24" s="92"/>
      <c r="RRT24" s="92"/>
      <c r="RRU24" s="92"/>
      <c r="RRV24" s="92"/>
      <c r="RRW24" s="92"/>
      <c r="RRX24" s="92"/>
      <c r="RRY24" s="92"/>
      <c r="RRZ24" s="92"/>
      <c r="RSA24" s="92"/>
      <c r="RSB24" s="92"/>
      <c r="RSC24" s="92"/>
      <c r="RSD24" s="92"/>
      <c r="RSE24" s="92"/>
      <c r="RSF24" s="92"/>
      <c r="RSG24" s="92"/>
      <c r="RSH24" s="92"/>
      <c r="RSI24" s="92"/>
      <c r="RSJ24" s="92"/>
      <c r="RSK24" s="92"/>
      <c r="RSL24" s="92"/>
      <c r="RSM24" s="92"/>
      <c r="RSN24" s="92"/>
      <c r="RSO24" s="92"/>
      <c r="RSP24" s="92"/>
      <c r="RSQ24" s="92"/>
      <c r="RSR24" s="92"/>
      <c r="RSS24" s="92"/>
      <c r="RST24" s="92"/>
      <c r="RSU24" s="92"/>
      <c r="RSV24" s="92"/>
      <c r="RSW24" s="92"/>
      <c r="RSX24" s="92"/>
      <c r="RSY24" s="92"/>
      <c r="RSZ24" s="92"/>
      <c r="RTA24" s="92"/>
      <c r="RTB24" s="92"/>
      <c r="RTC24" s="92"/>
      <c r="RTD24" s="92"/>
      <c r="RTE24" s="92"/>
      <c r="RTF24" s="92"/>
      <c r="RTG24" s="92"/>
      <c r="RTH24" s="92"/>
      <c r="RTI24" s="92"/>
      <c r="RTJ24" s="92"/>
      <c r="RTK24" s="92"/>
      <c r="RTL24" s="92"/>
      <c r="RTM24" s="92"/>
      <c r="RTN24" s="92"/>
      <c r="RTO24" s="92"/>
      <c r="RTP24" s="92"/>
      <c r="RTQ24" s="92"/>
      <c r="RTR24" s="92"/>
      <c r="RTS24" s="92"/>
      <c r="RTT24" s="92"/>
      <c r="RTU24" s="92"/>
      <c r="RTV24" s="92"/>
      <c r="RTW24" s="92"/>
      <c r="RTX24" s="92"/>
      <c r="RTY24" s="92"/>
      <c r="RTZ24" s="92"/>
      <c r="RUA24" s="92"/>
      <c r="RUB24" s="92"/>
      <c r="RUC24" s="92"/>
      <c r="RUD24" s="92"/>
      <c r="RUE24" s="92"/>
      <c r="RUF24" s="92"/>
      <c r="RUG24" s="92"/>
      <c r="RUH24" s="92"/>
      <c r="RUI24" s="92"/>
      <c r="RUJ24" s="92"/>
      <c r="RUK24" s="92"/>
      <c r="RUL24" s="92"/>
      <c r="RUM24" s="92"/>
      <c r="RUN24" s="92"/>
      <c r="RUO24" s="92"/>
      <c r="RUP24" s="92"/>
      <c r="RUQ24" s="92"/>
      <c r="RUR24" s="92"/>
      <c r="RUS24" s="92"/>
      <c r="RUT24" s="92"/>
      <c r="RUU24" s="92"/>
      <c r="RUV24" s="92"/>
      <c r="RUW24" s="92"/>
      <c r="RUX24" s="92"/>
      <c r="RUY24" s="92"/>
      <c r="RUZ24" s="92"/>
      <c r="RVA24" s="92"/>
      <c r="RVB24" s="92"/>
      <c r="RVC24" s="92"/>
      <c r="RVD24" s="92"/>
      <c r="RVE24" s="92"/>
      <c r="RVF24" s="92"/>
      <c r="RVG24" s="92"/>
      <c r="RVH24" s="92"/>
      <c r="RVI24" s="92"/>
      <c r="RVJ24" s="92"/>
      <c r="RVK24" s="92"/>
      <c r="RVL24" s="92"/>
      <c r="RVM24" s="92"/>
      <c r="RVN24" s="92"/>
      <c r="RVO24" s="92"/>
      <c r="RVP24" s="92"/>
      <c r="RVQ24" s="92"/>
      <c r="RVR24" s="92"/>
      <c r="RVS24" s="92"/>
      <c r="RVT24" s="92"/>
      <c r="RVU24" s="92"/>
      <c r="RVV24" s="92"/>
      <c r="RVW24" s="92"/>
      <c r="RVX24" s="92"/>
      <c r="RVY24" s="92"/>
      <c r="RVZ24" s="92"/>
      <c r="RWA24" s="92"/>
      <c r="RWB24" s="92"/>
      <c r="RWC24" s="92"/>
      <c r="RWD24" s="92"/>
      <c r="RWE24" s="92"/>
      <c r="RWF24" s="92"/>
      <c r="RWG24" s="92"/>
      <c r="RWH24" s="92"/>
      <c r="RWI24" s="92"/>
      <c r="RWJ24" s="92"/>
      <c r="RWK24" s="92"/>
      <c r="RWL24" s="92"/>
      <c r="RWM24" s="92"/>
      <c r="RWN24" s="92"/>
      <c r="RWO24" s="92"/>
      <c r="RWP24" s="92"/>
      <c r="RWQ24" s="92"/>
      <c r="RWR24" s="92"/>
      <c r="RWS24" s="92"/>
      <c r="RWT24" s="92"/>
      <c r="RWU24" s="92"/>
      <c r="RWV24" s="92"/>
      <c r="RWW24" s="92"/>
      <c r="RWX24" s="92"/>
      <c r="RWY24" s="92"/>
      <c r="RWZ24" s="92"/>
      <c r="RXA24" s="92"/>
      <c r="RXB24" s="92"/>
      <c r="RXC24" s="92"/>
      <c r="RXD24" s="92"/>
      <c r="RXE24" s="92"/>
      <c r="RXF24" s="92"/>
      <c r="RXG24" s="92"/>
      <c r="RXH24" s="92"/>
      <c r="RXI24" s="92"/>
      <c r="RXJ24" s="92"/>
      <c r="RXK24" s="92"/>
      <c r="RXL24" s="92"/>
      <c r="RXM24" s="92"/>
      <c r="RXN24" s="92"/>
      <c r="RXO24" s="92"/>
      <c r="RXP24" s="92"/>
      <c r="RXQ24" s="92"/>
      <c r="RXR24" s="92"/>
      <c r="RXS24" s="92"/>
      <c r="RXT24" s="92"/>
      <c r="RXU24" s="92"/>
      <c r="RXV24" s="92"/>
      <c r="RXW24" s="92"/>
      <c r="RXX24" s="92"/>
      <c r="RXY24" s="92"/>
      <c r="RXZ24" s="92"/>
      <c r="RYA24" s="92"/>
      <c r="RYB24" s="92"/>
      <c r="RYC24" s="92"/>
      <c r="RYD24" s="92"/>
      <c r="RYE24" s="92"/>
      <c r="RYF24" s="92"/>
      <c r="RYG24" s="92"/>
      <c r="RYH24" s="92"/>
      <c r="RYI24" s="92"/>
      <c r="RYJ24" s="92"/>
      <c r="RYK24" s="92"/>
      <c r="RYL24" s="92"/>
      <c r="RYM24" s="92"/>
      <c r="RYN24" s="92"/>
      <c r="RYO24" s="92"/>
      <c r="RYP24" s="92"/>
      <c r="RYQ24" s="92"/>
      <c r="RYR24" s="92"/>
      <c r="RYS24" s="92"/>
      <c r="RYT24" s="92"/>
      <c r="RYU24" s="92"/>
      <c r="RYV24" s="92"/>
      <c r="RYW24" s="92"/>
      <c r="RYX24" s="92"/>
      <c r="RYY24" s="92"/>
      <c r="RYZ24" s="92"/>
      <c r="RZA24" s="92"/>
      <c r="RZB24" s="92"/>
      <c r="RZC24" s="92"/>
      <c r="RZD24" s="92"/>
      <c r="RZE24" s="92"/>
      <c r="RZF24" s="92"/>
      <c r="RZG24" s="92"/>
      <c r="RZH24" s="92"/>
      <c r="RZI24" s="92"/>
      <c r="RZJ24" s="92"/>
      <c r="RZK24" s="92"/>
      <c r="RZL24" s="92"/>
      <c r="RZM24" s="92"/>
      <c r="RZN24" s="92"/>
      <c r="RZO24" s="92"/>
      <c r="RZP24" s="92"/>
      <c r="RZQ24" s="92"/>
      <c r="RZR24" s="92"/>
      <c r="RZS24" s="92"/>
      <c r="RZT24" s="92"/>
      <c r="RZU24" s="92"/>
      <c r="RZV24" s="92"/>
      <c r="RZW24" s="92"/>
      <c r="RZX24" s="92"/>
      <c r="RZY24" s="92"/>
      <c r="RZZ24" s="92"/>
      <c r="SAA24" s="92"/>
      <c r="SAB24" s="92"/>
      <c r="SAC24" s="92"/>
      <c r="SAD24" s="92"/>
      <c r="SAE24" s="92"/>
      <c r="SAF24" s="92"/>
      <c r="SAG24" s="92"/>
      <c r="SAH24" s="92"/>
      <c r="SAI24" s="92"/>
      <c r="SAJ24" s="92"/>
      <c r="SAK24" s="92"/>
      <c r="SAL24" s="92"/>
      <c r="SAM24" s="92"/>
      <c r="SAN24" s="92"/>
      <c r="SAO24" s="92"/>
      <c r="SAP24" s="92"/>
      <c r="SAQ24" s="92"/>
      <c r="SAR24" s="92"/>
      <c r="SAS24" s="92"/>
      <c r="SAT24" s="92"/>
      <c r="SAU24" s="92"/>
      <c r="SAV24" s="92"/>
      <c r="SAW24" s="92"/>
      <c r="SAX24" s="92"/>
      <c r="SAY24" s="92"/>
      <c r="SAZ24" s="92"/>
      <c r="SBA24" s="92"/>
      <c r="SBB24" s="92"/>
      <c r="SBC24" s="92"/>
      <c r="SBD24" s="92"/>
      <c r="SBE24" s="92"/>
      <c r="SBF24" s="92"/>
      <c r="SBG24" s="92"/>
      <c r="SBH24" s="92"/>
      <c r="SBI24" s="92"/>
      <c r="SBJ24" s="92"/>
      <c r="SBK24" s="92"/>
      <c r="SBL24" s="92"/>
      <c r="SBM24" s="92"/>
      <c r="SBN24" s="92"/>
      <c r="SBO24" s="92"/>
      <c r="SBP24" s="92"/>
      <c r="SBQ24" s="92"/>
      <c r="SBR24" s="92"/>
      <c r="SBS24" s="92"/>
      <c r="SBT24" s="92"/>
      <c r="SBU24" s="92"/>
      <c r="SBV24" s="92"/>
      <c r="SBW24" s="92"/>
      <c r="SBX24" s="92"/>
      <c r="SBY24" s="92"/>
      <c r="SBZ24" s="92"/>
      <c r="SCA24" s="92"/>
      <c r="SCB24" s="92"/>
      <c r="SCC24" s="92"/>
      <c r="SCD24" s="92"/>
      <c r="SCE24" s="92"/>
      <c r="SCF24" s="92"/>
      <c r="SCG24" s="92"/>
      <c r="SCH24" s="92"/>
      <c r="SCI24" s="92"/>
      <c r="SCJ24" s="92"/>
      <c r="SCK24" s="92"/>
      <c r="SCL24" s="92"/>
      <c r="SCM24" s="92"/>
      <c r="SCN24" s="92"/>
      <c r="SCO24" s="92"/>
      <c r="SCP24" s="92"/>
      <c r="SCQ24" s="92"/>
      <c r="SCR24" s="92"/>
      <c r="SCS24" s="92"/>
      <c r="SCT24" s="92"/>
      <c r="SCU24" s="92"/>
      <c r="SCV24" s="92"/>
      <c r="SCW24" s="92"/>
      <c r="SCX24" s="92"/>
      <c r="SCY24" s="92"/>
      <c r="SCZ24" s="92"/>
      <c r="SDA24" s="92"/>
      <c r="SDB24" s="92"/>
      <c r="SDC24" s="92"/>
      <c r="SDD24" s="92"/>
      <c r="SDE24" s="92"/>
      <c r="SDF24" s="92"/>
      <c r="SDG24" s="92"/>
      <c r="SDH24" s="92"/>
      <c r="SDI24" s="92"/>
      <c r="SDJ24" s="92"/>
      <c r="SDK24" s="92"/>
      <c r="SDL24" s="92"/>
      <c r="SDM24" s="92"/>
      <c r="SDN24" s="92"/>
      <c r="SDO24" s="92"/>
      <c r="SDP24" s="92"/>
      <c r="SDQ24" s="92"/>
      <c r="SDR24" s="92"/>
      <c r="SDS24" s="92"/>
      <c r="SDT24" s="92"/>
      <c r="SDU24" s="92"/>
      <c r="SDV24" s="92"/>
      <c r="SDW24" s="92"/>
      <c r="SDX24" s="92"/>
      <c r="SDY24" s="92"/>
      <c r="SDZ24" s="92"/>
      <c r="SEA24" s="92"/>
      <c r="SEB24" s="92"/>
      <c r="SEC24" s="92"/>
      <c r="SED24" s="92"/>
      <c r="SEE24" s="92"/>
      <c r="SEF24" s="92"/>
      <c r="SEG24" s="92"/>
      <c r="SEH24" s="92"/>
      <c r="SEI24" s="92"/>
      <c r="SEJ24" s="92"/>
      <c r="SEK24" s="92"/>
      <c r="SEL24" s="92"/>
      <c r="SEM24" s="92"/>
      <c r="SEN24" s="92"/>
      <c r="SEO24" s="92"/>
      <c r="SEP24" s="92"/>
      <c r="SEQ24" s="92"/>
      <c r="SER24" s="92"/>
      <c r="SES24" s="92"/>
      <c r="SET24" s="92"/>
      <c r="SEU24" s="92"/>
      <c r="SEV24" s="92"/>
      <c r="SEW24" s="92"/>
      <c r="SEX24" s="92"/>
      <c r="SEY24" s="92"/>
      <c r="SEZ24" s="92"/>
      <c r="SFA24" s="92"/>
      <c r="SFB24" s="92"/>
      <c r="SFC24" s="92"/>
      <c r="SFD24" s="92"/>
      <c r="SFE24" s="92"/>
      <c r="SFF24" s="92"/>
      <c r="SFG24" s="92"/>
      <c r="SFH24" s="92"/>
      <c r="SFI24" s="92"/>
      <c r="SFJ24" s="92"/>
      <c r="SFK24" s="92"/>
      <c r="SFL24" s="92"/>
      <c r="SFM24" s="92"/>
      <c r="SFN24" s="92"/>
      <c r="SFO24" s="92"/>
      <c r="SFP24" s="92"/>
      <c r="SFQ24" s="92"/>
      <c r="SFR24" s="92"/>
      <c r="SFS24" s="92"/>
      <c r="SFT24" s="92"/>
      <c r="SFU24" s="92"/>
      <c r="SFV24" s="92"/>
      <c r="SFW24" s="92"/>
      <c r="SFX24" s="92"/>
      <c r="SFY24" s="92"/>
      <c r="SFZ24" s="92"/>
      <c r="SGA24" s="92"/>
      <c r="SGB24" s="92"/>
      <c r="SGC24" s="92"/>
      <c r="SGD24" s="92"/>
      <c r="SGE24" s="92"/>
      <c r="SGF24" s="92"/>
      <c r="SGG24" s="92"/>
      <c r="SGH24" s="92"/>
      <c r="SGI24" s="92"/>
      <c r="SGJ24" s="92"/>
      <c r="SGK24" s="92"/>
      <c r="SGL24" s="92"/>
      <c r="SGM24" s="92"/>
      <c r="SGN24" s="92"/>
      <c r="SGO24" s="92"/>
      <c r="SGP24" s="92"/>
      <c r="SGQ24" s="92"/>
      <c r="SGR24" s="92"/>
      <c r="SGS24" s="92"/>
      <c r="SGT24" s="92"/>
      <c r="SGU24" s="92"/>
      <c r="SGV24" s="92"/>
      <c r="SGW24" s="92"/>
      <c r="SGX24" s="92"/>
      <c r="SGY24" s="92"/>
      <c r="SGZ24" s="92"/>
      <c r="SHA24" s="92"/>
      <c r="SHB24" s="92"/>
      <c r="SHC24" s="92"/>
      <c r="SHD24" s="92"/>
      <c r="SHE24" s="92"/>
      <c r="SHF24" s="92"/>
      <c r="SHG24" s="92"/>
      <c r="SHH24" s="92"/>
      <c r="SHI24" s="92"/>
      <c r="SHJ24" s="92"/>
      <c r="SHK24" s="92"/>
      <c r="SHL24" s="92"/>
      <c r="SHM24" s="92"/>
      <c r="SHN24" s="92"/>
      <c r="SHO24" s="92"/>
      <c r="SHP24" s="92"/>
      <c r="SHQ24" s="92"/>
      <c r="SHR24" s="92"/>
      <c r="SHS24" s="92"/>
      <c r="SHT24" s="92"/>
      <c r="SHU24" s="92"/>
      <c r="SHV24" s="92"/>
      <c r="SHW24" s="92"/>
      <c r="SHX24" s="92"/>
      <c r="SHY24" s="92"/>
      <c r="SHZ24" s="92"/>
      <c r="SIA24" s="92"/>
      <c r="SIB24" s="92"/>
      <c r="SIC24" s="92"/>
      <c r="SID24" s="92"/>
      <c r="SIE24" s="92"/>
      <c r="SIF24" s="92"/>
      <c r="SIG24" s="92"/>
      <c r="SIH24" s="92"/>
      <c r="SII24" s="92"/>
      <c r="SIJ24" s="92"/>
      <c r="SIK24" s="92"/>
      <c r="SIL24" s="92"/>
      <c r="SIM24" s="92"/>
      <c r="SIN24" s="92"/>
      <c r="SIO24" s="92"/>
      <c r="SIP24" s="92"/>
      <c r="SIQ24" s="92"/>
      <c r="SIR24" s="92"/>
      <c r="SIS24" s="92"/>
      <c r="SIT24" s="92"/>
      <c r="SIU24" s="92"/>
      <c r="SIV24" s="92"/>
      <c r="SIW24" s="92"/>
      <c r="SIX24" s="92"/>
      <c r="SIY24" s="92"/>
      <c r="SIZ24" s="92"/>
      <c r="SJA24" s="92"/>
      <c r="SJB24" s="92"/>
      <c r="SJC24" s="92"/>
      <c r="SJD24" s="92"/>
      <c r="SJE24" s="92"/>
      <c r="SJF24" s="92"/>
      <c r="SJG24" s="92"/>
      <c r="SJH24" s="92"/>
      <c r="SJI24" s="92"/>
      <c r="SJJ24" s="92"/>
      <c r="SJK24" s="92"/>
      <c r="SJL24" s="92"/>
      <c r="SJM24" s="92"/>
      <c r="SJN24" s="92"/>
      <c r="SJO24" s="92"/>
      <c r="SJP24" s="92"/>
      <c r="SJQ24" s="92"/>
      <c r="SJR24" s="92"/>
      <c r="SJS24" s="92"/>
      <c r="SJT24" s="92"/>
      <c r="SJU24" s="92"/>
      <c r="SJV24" s="92"/>
      <c r="SJW24" s="92"/>
      <c r="SJX24" s="92"/>
      <c r="SJY24" s="92"/>
      <c r="SJZ24" s="92"/>
      <c r="SKA24" s="92"/>
      <c r="SKB24" s="92"/>
      <c r="SKC24" s="92"/>
      <c r="SKD24" s="92"/>
      <c r="SKE24" s="92"/>
      <c r="SKF24" s="92"/>
      <c r="SKG24" s="92"/>
      <c r="SKH24" s="92"/>
      <c r="SKI24" s="92"/>
      <c r="SKJ24" s="92"/>
      <c r="SKK24" s="92"/>
      <c r="SKL24" s="92"/>
      <c r="SKM24" s="92"/>
      <c r="SKN24" s="92"/>
      <c r="SKO24" s="92"/>
      <c r="SKP24" s="92"/>
      <c r="SKQ24" s="92"/>
      <c r="SKR24" s="92"/>
      <c r="SKS24" s="92"/>
      <c r="SKT24" s="92"/>
      <c r="SKU24" s="92"/>
      <c r="SKV24" s="92"/>
      <c r="SKW24" s="92"/>
      <c r="SKX24" s="92"/>
      <c r="SKY24" s="92"/>
      <c r="SKZ24" s="92"/>
      <c r="SLA24" s="92"/>
      <c r="SLB24" s="92"/>
      <c r="SLC24" s="92"/>
      <c r="SLD24" s="92"/>
      <c r="SLE24" s="92"/>
      <c r="SLF24" s="92"/>
      <c r="SLG24" s="92"/>
      <c r="SLH24" s="92"/>
      <c r="SLI24" s="92"/>
      <c r="SLJ24" s="92"/>
      <c r="SLK24" s="92"/>
      <c r="SLL24" s="92"/>
      <c r="SLM24" s="92"/>
      <c r="SLN24" s="92"/>
      <c r="SLO24" s="92"/>
      <c r="SLP24" s="92"/>
      <c r="SLQ24" s="92"/>
      <c r="SLR24" s="92"/>
      <c r="SLS24" s="92"/>
      <c r="SLT24" s="92"/>
      <c r="SLU24" s="92"/>
      <c r="SLV24" s="92"/>
      <c r="SLW24" s="92"/>
      <c r="SLX24" s="92"/>
      <c r="SLY24" s="92"/>
      <c r="SLZ24" s="92"/>
      <c r="SMA24" s="92"/>
      <c r="SMB24" s="92"/>
      <c r="SMC24" s="92"/>
      <c r="SMD24" s="92"/>
      <c r="SME24" s="92"/>
      <c r="SMF24" s="92"/>
      <c r="SMG24" s="92"/>
      <c r="SMH24" s="92"/>
      <c r="SMI24" s="92"/>
      <c r="SMJ24" s="92"/>
      <c r="SMK24" s="92"/>
      <c r="SML24" s="92"/>
      <c r="SMM24" s="92"/>
      <c r="SMN24" s="92"/>
      <c r="SMO24" s="92"/>
      <c r="SMP24" s="92"/>
      <c r="SMQ24" s="92"/>
      <c r="SMR24" s="92"/>
      <c r="SMS24" s="92"/>
      <c r="SMT24" s="92"/>
      <c r="SMU24" s="92"/>
      <c r="SMV24" s="92"/>
      <c r="SMW24" s="92"/>
      <c r="SMX24" s="92"/>
      <c r="SMY24" s="92"/>
      <c r="SMZ24" s="92"/>
      <c r="SNA24" s="92"/>
      <c r="SNB24" s="92"/>
      <c r="SNC24" s="92"/>
      <c r="SND24" s="92"/>
      <c r="SNE24" s="92"/>
      <c r="SNF24" s="92"/>
      <c r="SNG24" s="92"/>
      <c r="SNH24" s="92"/>
      <c r="SNI24" s="92"/>
      <c r="SNJ24" s="92"/>
      <c r="SNK24" s="92"/>
      <c r="SNL24" s="92"/>
      <c r="SNM24" s="92"/>
      <c r="SNN24" s="92"/>
      <c r="SNO24" s="92"/>
      <c r="SNP24" s="92"/>
      <c r="SNQ24" s="92"/>
      <c r="SNR24" s="92"/>
      <c r="SNS24" s="92"/>
      <c r="SNT24" s="92"/>
      <c r="SNU24" s="92"/>
      <c r="SNV24" s="92"/>
      <c r="SNW24" s="92"/>
      <c r="SNX24" s="92"/>
      <c r="SNY24" s="92"/>
      <c r="SNZ24" s="92"/>
      <c r="SOA24" s="92"/>
      <c r="SOB24" s="92"/>
      <c r="SOC24" s="92"/>
      <c r="SOD24" s="92"/>
      <c r="SOE24" s="92"/>
      <c r="SOF24" s="92"/>
      <c r="SOG24" s="92"/>
      <c r="SOH24" s="92"/>
      <c r="SOI24" s="92"/>
      <c r="SOJ24" s="92"/>
      <c r="SOK24" s="92"/>
      <c r="SOL24" s="92"/>
      <c r="SOM24" s="92"/>
      <c r="SON24" s="92"/>
      <c r="SOO24" s="92"/>
      <c r="SOP24" s="92"/>
      <c r="SOQ24" s="92"/>
      <c r="SOR24" s="92"/>
      <c r="SOS24" s="92"/>
      <c r="SOT24" s="92"/>
      <c r="SOU24" s="92"/>
      <c r="SOV24" s="92"/>
      <c r="SOW24" s="92"/>
      <c r="SOX24" s="92"/>
      <c r="SOY24" s="92"/>
      <c r="SOZ24" s="92"/>
      <c r="SPA24" s="92"/>
      <c r="SPB24" s="92"/>
      <c r="SPC24" s="92"/>
      <c r="SPD24" s="92"/>
      <c r="SPE24" s="92"/>
      <c r="SPF24" s="92"/>
      <c r="SPG24" s="92"/>
      <c r="SPH24" s="92"/>
      <c r="SPI24" s="92"/>
      <c r="SPJ24" s="92"/>
      <c r="SPK24" s="92"/>
      <c r="SPL24" s="92"/>
      <c r="SPM24" s="92"/>
      <c r="SPN24" s="92"/>
      <c r="SPO24" s="92"/>
      <c r="SPP24" s="92"/>
      <c r="SPQ24" s="92"/>
      <c r="SPR24" s="92"/>
      <c r="SPS24" s="92"/>
      <c r="SPT24" s="92"/>
      <c r="SPU24" s="92"/>
      <c r="SPV24" s="92"/>
      <c r="SPW24" s="92"/>
      <c r="SPX24" s="92"/>
      <c r="SPY24" s="92"/>
      <c r="SPZ24" s="92"/>
      <c r="SQA24" s="92"/>
      <c r="SQB24" s="92"/>
      <c r="SQC24" s="92"/>
      <c r="SQD24" s="92"/>
      <c r="SQE24" s="92"/>
      <c r="SQF24" s="92"/>
      <c r="SQG24" s="92"/>
      <c r="SQH24" s="92"/>
      <c r="SQI24" s="92"/>
      <c r="SQJ24" s="92"/>
      <c r="SQK24" s="92"/>
      <c r="SQL24" s="92"/>
      <c r="SQM24" s="92"/>
      <c r="SQN24" s="92"/>
      <c r="SQO24" s="92"/>
      <c r="SQP24" s="92"/>
      <c r="SQQ24" s="92"/>
      <c r="SQR24" s="92"/>
      <c r="SQS24" s="92"/>
      <c r="SQT24" s="92"/>
      <c r="SQU24" s="92"/>
      <c r="SQV24" s="92"/>
      <c r="SQW24" s="92"/>
      <c r="SQX24" s="92"/>
      <c r="SQY24" s="92"/>
      <c r="SQZ24" s="92"/>
      <c r="SRA24" s="92"/>
      <c r="SRB24" s="92"/>
      <c r="SRC24" s="92"/>
      <c r="SRD24" s="92"/>
      <c r="SRE24" s="92"/>
      <c r="SRF24" s="92"/>
      <c r="SRG24" s="92"/>
      <c r="SRH24" s="92"/>
      <c r="SRI24" s="92"/>
      <c r="SRJ24" s="92"/>
      <c r="SRK24" s="92"/>
      <c r="SRL24" s="92"/>
      <c r="SRM24" s="92"/>
      <c r="SRN24" s="92"/>
      <c r="SRO24" s="92"/>
      <c r="SRP24" s="92"/>
      <c r="SRQ24" s="92"/>
      <c r="SRR24" s="92"/>
      <c r="SRS24" s="92"/>
      <c r="SRT24" s="92"/>
      <c r="SRU24" s="92"/>
      <c r="SRV24" s="92"/>
      <c r="SRW24" s="92"/>
      <c r="SRX24" s="92"/>
      <c r="SRY24" s="92"/>
      <c r="SRZ24" s="92"/>
      <c r="SSA24" s="92"/>
      <c r="SSB24" s="92"/>
      <c r="SSC24" s="92"/>
      <c r="SSD24" s="92"/>
      <c r="SSE24" s="92"/>
      <c r="SSF24" s="92"/>
      <c r="SSG24" s="92"/>
      <c r="SSH24" s="92"/>
      <c r="SSI24" s="92"/>
      <c r="SSJ24" s="92"/>
      <c r="SSK24" s="92"/>
      <c r="SSL24" s="92"/>
      <c r="SSM24" s="92"/>
      <c r="SSN24" s="92"/>
      <c r="SSO24" s="92"/>
      <c r="SSP24" s="92"/>
      <c r="SSQ24" s="92"/>
      <c r="SSR24" s="92"/>
      <c r="SSS24" s="92"/>
      <c r="SST24" s="92"/>
      <c r="SSU24" s="92"/>
      <c r="SSV24" s="92"/>
      <c r="SSW24" s="92"/>
      <c r="SSX24" s="92"/>
      <c r="SSY24" s="92"/>
      <c r="SSZ24" s="92"/>
      <c r="STA24" s="92"/>
      <c r="STB24" s="92"/>
      <c r="STC24" s="92"/>
      <c r="STD24" s="92"/>
      <c r="STE24" s="92"/>
      <c r="STF24" s="92"/>
      <c r="STG24" s="92"/>
      <c r="STH24" s="92"/>
      <c r="STI24" s="92"/>
      <c r="STJ24" s="92"/>
      <c r="STK24" s="92"/>
      <c r="STL24" s="92"/>
      <c r="STM24" s="92"/>
      <c r="STN24" s="92"/>
      <c r="STO24" s="92"/>
      <c r="STP24" s="92"/>
      <c r="STQ24" s="92"/>
      <c r="STR24" s="92"/>
      <c r="STS24" s="92"/>
      <c r="STT24" s="92"/>
      <c r="STU24" s="92"/>
      <c r="STV24" s="92"/>
      <c r="STW24" s="92"/>
      <c r="STX24" s="92"/>
      <c r="STY24" s="92"/>
      <c r="STZ24" s="92"/>
      <c r="SUA24" s="92"/>
      <c r="SUB24" s="92"/>
      <c r="SUC24" s="92"/>
      <c r="SUD24" s="92"/>
      <c r="SUE24" s="92"/>
      <c r="SUF24" s="92"/>
      <c r="SUG24" s="92"/>
      <c r="SUH24" s="92"/>
      <c r="SUI24" s="92"/>
      <c r="SUJ24" s="92"/>
      <c r="SUK24" s="92"/>
      <c r="SUL24" s="92"/>
      <c r="SUM24" s="92"/>
      <c r="SUN24" s="92"/>
      <c r="SUO24" s="92"/>
      <c r="SUP24" s="92"/>
      <c r="SUQ24" s="92"/>
      <c r="SUR24" s="92"/>
      <c r="SUS24" s="92"/>
      <c r="SUT24" s="92"/>
      <c r="SUU24" s="92"/>
      <c r="SUV24" s="92"/>
      <c r="SUW24" s="92"/>
      <c r="SUX24" s="92"/>
      <c r="SUY24" s="92"/>
      <c r="SUZ24" s="92"/>
      <c r="SVA24" s="92"/>
      <c r="SVB24" s="92"/>
      <c r="SVC24" s="92"/>
      <c r="SVD24" s="92"/>
      <c r="SVE24" s="92"/>
      <c r="SVF24" s="92"/>
      <c r="SVG24" s="92"/>
      <c r="SVH24" s="92"/>
      <c r="SVI24" s="92"/>
      <c r="SVJ24" s="92"/>
      <c r="SVK24" s="92"/>
      <c r="SVL24" s="92"/>
      <c r="SVM24" s="92"/>
      <c r="SVN24" s="92"/>
      <c r="SVO24" s="92"/>
      <c r="SVP24" s="92"/>
      <c r="SVQ24" s="92"/>
      <c r="SVR24" s="92"/>
      <c r="SVS24" s="92"/>
      <c r="SVT24" s="92"/>
      <c r="SVU24" s="92"/>
      <c r="SVV24" s="92"/>
      <c r="SVW24" s="92"/>
      <c r="SVX24" s="92"/>
      <c r="SVY24" s="92"/>
      <c r="SVZ24" s="92"/>
      <c r="SWA24" s="92"/>
      <c r="SWB24" s="92"/>
      <c r="SWC24" s="92"/>
      <c r="SWD24" s="92"/>
      <c r="SWE24" s="92"/>
      <c r="SWF24" s="92"/>
      <c r="SWG24" s="92"/>
      <c r="SWH24" s="92"/>
      <c r="SWI24" s="92"/>
      <c r="SWJ24" s="92"/>
      <c r="SWK24" s="92"/>
      <c r="SWL24" s="92"/>
      <c r="SWM24" s="92"/>
      <c r="SWN24" s="92"/>
      <c r="SWO24" s="92"/>
      <c r="SWP24" s="92"/>
      <c r="SWQ24" s="92"/>
      <c r="SWR24" s="92"/>
      <c r="SWS24" s="92"/>
      <c r="SWT24" s="92"/>
      <c r="SWU24" s="92"/>
      <c r="SWV24" s="92"/>
      <c r="SWW24" s="92"/>
      <c r="SWX24" s="92"/>
      <c r="SWY24" s="92"/>
      <c r="SWZ24" s="92"/>
      <c r="SXA24" s="92"/>
      <c r="SXB24" s="92"/>
      <c r="SXC24" s="92"/>
      <c r="SXD24" s="92"/>
      <c r="SXE24" s="92"/>
      <c r="SXF24" s="92"/>
      <c r="SXG24" s="92"/>
      <c r="SXH24" s="92"/>
      <c r="SXI24" s="92"/>
      <c r="SXJ24" s="92"/>
      <c r="SXK24" s="92"/>
      <c r="SXL24" s="92"/>
      <c r="SXM24" s="92"/>
      <c r="SXN24" s="92"/>
      <c r="SXO24" s="92"/>
      <c r="SXP24" s="92"/>
      <c r="SXQ24" s="92"/>
      <c r="SXR24" s="92"/>
      <c r="SXS24" s="92"/>
      <c r="SXT24" s="92"/>
      <c r="SXU24" s="92"/>
      <c r="SXV24" s="92"/>
      <c r="SXW24" s="92"/>
      <c r="SXX24" s="92"/>
      <c r="SXY24" s="92"/>
      <c r="SXZ24" s="92"/>
      <c r="SYA24" s="92"/>
      <c r="SYB24" s="92"/>
      <c r="SYC24" s="92"/>
      <c r="SYD24" s="92"/>
      <c r="SYE24" s="92"/>
      <c r="SYF24" s="92"/>
      <c r="SYG24" s="92"/>
      <c r="SYH24" s="92"/>
      <c r="SYI24" s="92"/>
      <c r="SYJ24" s="92"/>
      <c r="SYK24" s="92"/>
      <c r="SYL24" s="92"/>
      <c r="SYM24" s="92"/>
      <c r="SYN24" s="92"/>
      <c r="SYO24" s="92"/>
      <c r="SYP24" s="92"/>
      <c r="SYQ24" s="92"/>
      <c r="SYR24" s="92"/>
      <c r="SYS24" s="92"/>
      <c r="SYT24" s="92"/>
      <c r="SYU24" s="92"/>
      <c r="SYV24" s="92"/>
      <c r="SYW24" s="92"/>
      <c r="SYX24" s="92"/>
      <c r="SYY24" s="92"/>
      <c r="SYZ24" s="92"/>
      <c r="SZA24" s="92"/>
      <c r="SZB24" s="92"/>
      <c r="SZC24" s="92"/>
      <c r="SZD24" s="92"/>
      <c r="SZE24" s="92"/>
      <c r="SZF24" s="92"/>
      <c r="SZG24" s="92"/>
      <c r="SZH24" s="92"/>
      <c r="SZI24" s="92"/>
      <c r="SZJ24" s="92"/>
      <c r="SZK24" s="92"/>
      <c r="SZL24" s="92"/>
      <c r="SZM24" s="92"/>
      <c r="SZN24" s="92"/>
      <c r="SZO24" s="92"/>
      <c r="SZP24" s="92"/>
      <c r="SZQ24" s="92"/>
      <c r="SZR24" s="92"/>
      <c r="SZS24" s="92"/>
      <c r="SZT24" s="92"/>
      <c r="SZU24" s="92"/>
      <c r="SZV24" s="92"/>
      <c r="SZW24" s="92"/>
      <c r="SZX24" s="92"/>
      <c r="SZY24" s="92"/>
      <c r="SZZ24" s="92"/>
      <c r="TAA24" s="92"/>
      <c r="TAB24" s="92"/>
      <c r="TAC24" s="92"/>
      <c r="TAD24" s="92"/>
      <c r="TAE24" s="92"/>
      <c r="TAF24" s="92"/>
      <c r="TAG24" s="92"/>
      <c r="TAH24" s="92"/>
      <c r="TAI24" s="92"/>
      <c r="TAJ24" s="92"/>
      <c r="TAK24" s="92"/>
      <c r="TAL24" s="92"/>
      <c r="TAM24" s="92"/>
      <c r="TAN24" s="92"/>
      <c r="TAO24" s="92"/>
      <c r="TAP24" s="92"/>
      <c r="TAQ24" s="92"/>
      <c r="TAR24" s="92"/>
      <c r="TAS24" s="92"/>
      <c r="TAT24" s="92"/>
      <c r="TAU24" s="92"/>
      <c r="TAV24" s="92"/>
      <c r="TAW24" s="92"/>
      <c r="TAX24" s="92"/>
      <c r="TAY24" s="92"/>
      <c r="TAZ24" s="92"/>
      <c r="TBA24" s="92"/>
      <c r="TBB24" s="92"/>
      <c r="TBC24" s="92"/>
      <c r="TBD24" s="92"/>
      <c r="TBE24" s="92"/>
      <c r="TBF24" s="92"/>
      <c r="TBG24" s="92"/>
      <c r="TBH24" s="92"/>
      <c r="TBI24" s="92"/>
      <c r="TBJ24" s="92"/>
      <c r="TBK24" s="92"/>
      <c r="TBL24" s="92"/>
      <c r="TBM24" s="92"/>
      <c r="TBN24" s="92"/>
      <c r="TBO24" s="92"/>
      <c r="TBP24" s="92"/>
      <c r="TBQ24" s="92"/>
      <c r="TBR24" s="92"/>
      <c r="TBS24" s="92"/>
      <c r="TBT24" s="92"/>
      <c r="TBU24" s="92"/>
      <c r="TBV24" s="92"/>
      <c r="TBW24" s="92"/>
      <c r="TBX24" s="92"/>
      <c r="TBY24" s="92"/>
      <c r="TBZ24" s="92"/>
      <c r="TCA24" s="92"/>
      <c r="TCB24" s="92"/>
      <c r="TCC24" s="92"/>
      <c r="TCD24" s="92"/>
      <c r="TCE24" s="92"/>
      <c r="TCF24" s="92"/>
      <c r="TCG24" s="92"/>
      <c r="TCH24" s="92"/>
      <c r="TCI24" s="92"/>
      <c r="TCJ24" s="92"/>
      <c r="TCK24" s="92"/>
      <c r="TCL24" s="92"/>
      <c r="TCM24" s="92"/>
      <c r="TCN24" s="92"/>
      <c r="TCO24" s="92"/>
      <c r="TCP24" s="92"/>
      <c r="TCQ24" s="92"/>
      <c r="TCR24" s="92"/>
      <c r="TCS24" s="92"/>
      <c r="TCT24" s="92"/>
      <c r="TCU24" s="92"/>
      <c r="TCV24" s="92"/>
      <c r="TCW24" s="92"/>
      <c r="TCX24" s="92"/>
      <c r="TCY24" s="92"/>
      <c r="TCZ24" s="92"/>
      <c r="TDA24" s="92"/>
      <c r="TDB24" s="92"/>
      <c r="TDC24" s="92"/>
      <c r="TDD24" s="92"/>
      <c r="TDE24" s="92"/>
      <c r="TDF24" s="92"/>
      <c r="TDG24" s="92"/>
      <c r="TDH24" s="92"/>
      <c r="TDI24" s="92"/>
      <c r="TDJ24" s="92"/>
      <c r="TDK24" s="92"/>
      <c r="TDL24" s="92"/>
      <c r="TDM24" s="92"/>
      <c r="TDN24" s="92"/>
      <c r="TDO24" s="92"/>
      <c r="TDP24" s="92"/>
      <c r="TDQ24" s="92"/>
      <c r="TDR24" s="92"/>
      <c r="TDS24" s="92"/>
      <c r="TDT24" s="92"/>
      <c r="TDU24" s="92"/>
      <c r="TDV24" s="92"/>
      <c r="TDW24" s="92"/>
      <c r="TDX24" s="92"/>
      <c r="TDY24" s="92"/>
      <c r="TDZ24" s="92"/>
      <c r="TEA24" s="92"/>
      <c r="TEB24" s="92"/>
      <c r="TEC24" s="92"/>
      <c r="TED24" s="92"/>
      <c r="TEE24" s="92"/>
      <c r="TEF24" s="92"/>
      <c r="TEG24" s="92"/>
      <c r="TEH24" s="92"/>
      <c r="TEI24" s="92"/>
      <c r="TEJ24" s="92"/>
      <c r="TEK24" s="92"/>
      <c r="TEL24" s="92"/>
      <c r="TEM24" s="92"/>
      <c r="TEN24" s="92"/>
      <c r="TEO24" s="92"/>
      <c r="TEP24" s="92"/>
      <c r="TEQ24" s="92"/>
      <c r="TER24" s="92"/>
      <c r="TES24" s="92"/>
      <c r="TET24" s="92"/>
      <c r="TEU24" s="92"/>
      <c r="TEV24" s="92"/>
      <c r="TEW24" s="92"/>
      <c r="TEX24" s="92"/>
      <c r="TEY24" s="92"/>
      <c r="TEZ24" s="92"/>
      <c r="TFA24" s="92"/>
      <c r="TFB24" s="92"/>
      <c r="TFC24" s="92"/>
      <c r="TFD24" s="92"/>
      <c r="TFE24" s="92"/>
      <c r="TFF24" s="92"/>
      <c r="TFG24" s="92"/>
      <c r="TFH24" s="92"/>
      <c r="TFI24" s="92"/>
      <c r="TFJ24" s="92"/>
      <c r="TFK24" s="92"/>
      <c r="TFL24" s="92"/>
      <c r="TFM24" s="92"/>
      <c r="TFN24" s="92"/>
      <c r="TFO24" s="92"/>
      <c r="TFP24" s="92"/>
      <c r="TFQ24" s="92"/>
      <c r="TFR24" s="92"/>
      <c r="TFS24" s="92"/>
      <c r="TFT24" s="92"/>
      <c r="TFU24" s="92"/>
      <c r="TFV24" s="92"/>
      <c r="TFW24" s="92"/>
      <c r="TFX24" s="92"/>
      <c r="TFY24" s="92"/>
      <c r="TFZ24" s="92"/>
      <c r="TGA24" s="92"/>
      <c r="TGB24" s="92"/>
      <c r="TGC24" s="92"/>
      <c r="TGD24" s="92"/>
      <c r="TGE24" s="92"/>
      <c r="TGF24" s="92"/>
      <c r="TGG24" s="92"/>
      <c r="TGH24" s="92"/>
      <c r="TGI24" s="92"/>
      <c r="TGJ24" s="92"/>
      <c r="TGK24" s="92"/>
      <c r="TGL24" s="92"/>
      <c r="TGM24" s="92"/>
      <c r="TGN24" s="92"/>
      <c r="TGO24" s="92"/>
      <c r="TGP24" s="92"/>
      <c r="TGQ24" s="92"/>
      <c r="TGR24" s="92"/>
      <c r="TGS24" s="92"/>
      <c r="TGT24" s="92"/>
      <c r="TGU24" s="92"/>
      <c r="TGV24" s="92"/>
      <c r="TGW24" s="92"/>
      <c r="TGX24" s="92"/>
      <c r="TGY24" s="92"/>
      <c r="TGZ24" s="92"/>
      <c r="THA24" s="92"/>
      <c r="THB24" s="92"/>
      <c r="THC24" s="92"/>
      <c r="THD24" s="92"/>
      <c r="THE24" s="92"/>
      <c r="THF24" s="92"/>
      <c r="THG24" s="92"/>
      <c r="THH24" s="92"/>
      <c r="THI24" s="92"/>
      <c r="THJ24" s="92"/>
      <c r="THK24" s="92"/>
      <c r="THL24" s="92"/>
      <c r="THM24" s="92"/>
      <c r="THN24" s="92"/>
      <c r="THO24" s="92"/>
      <c r="THP24" s="92"/>
      <c r="THQ24" s="92"/>
      <c r="THR24" s="92"/>
      <c r="THS24" s="92"/>
      <c r="THT24" s="92"/>
      <c r="THU24" s="92"/>
      <c r="THV24" s="92"/>
      <c r="THW24" s="92"/>
      <c r="THX24" s="92"/>
      <c r="THY24" s="92"/>
      <c r="THZ24" s="92"/>
      <c r="TIA24" s="92"/>
      <c r="TIB24" s="92"/>
      <c r="TIC24" s="92"/>
      <c r="TID24" s="92"/>
      <c r="TIE24" s="92"/>
      <c r="TIF24" s="92"/>
      <c r="TIG24" s="92"/>
      <c r="TIH24" s="92"/>
      <c r="TII24" s="92"/>
      <c r="TIJ24" s="92"/>
      <c r="TIK24" s="92"/>
      <c r="TIL24" s="92"/>
      <c r="TIM24" s="92"/>
      <c r="TIN24" s="92"/>
      <c r="TIO24" s="92"/>
      <c r="TIP24" s="92"/>
      <c r="TIQ24" s="92"/>
      <c r="TIR24" s="92"/>
      <c r="TIS24" s="92"/>
      <c r="TIT24" s="92"/>
      <c r="TIU24" s="92"/>
      <c r="TIV24" s="92"/>
      <c r="TIW24" s="92"/>
      <c r="TIX24" s="92"/>
      <c r="TIY24" s="92"/>
      <c r="TIZ24" s="92"/>
      <c r="TJA24" s="92"/>
      <c r="TJB24" s="92"/>
      <c r="TJC24" s="92"/>
      <c r="TJD24" s="92"/>
      <c r="TJE24" s="92"/>
      <c r="TJF24" s="92"/>
      <c r="TJG24" s="92"/>
      <c r="TJH24" s="92"/>
      <c r="TJI24" s="92"/>
      <c r="TJJ24" s="92"/>
      <c r="TJK24" s="92"/>
      <c r="TJL24" s="92"/>
      <c r="TJM24" s="92"/>
      <c r="TJN24" s="92"/>
      <c r="TJO24" s="92"/>
      <c r="TJP24" s="92"/>
      <c r="TJQ24" s="92"/>
      <c r="TJR24" s="92"/>
      <c r="TJS24" s="92"/>
      <c r="TJT24" s="92"/>
      <c r="TJU24" s="92"/>
      <c r="TJV24" s="92"/>
      <c r="TJW24" s="92"/>
      <c r="TJX24" s="92"/>
      <c r="TJY24" s="92"/>
      <c r="TJZ24" s="92"/>
      <c r="TKA24" s="92"/>
      <c r="TKB24" s="92"/>
      <c r="TKC24" s="92"/>
      <c r="TKD24" s="92"/>
      <c r="TKE24" s="92"/>
      <c r="TKF24" s="92"/>
      <c r="TKG24" s="92"/>
      <c r="TKH24" s="92"/>
      <c r="TKI24" s="92"/>
      <c r="TKJ24" s="92"/>
      <c r="TKK24" s="92"/>
      <c r="TKL24" s="92"/>
      <c r="TKM24" s="92"/>
      <c r="TKN24" s="92"/>
      <c r="TKO24" s="92"/>
      <c r="TKP24" s="92"/>
      <c r="TKQ24" s="92"/>
      <c r="TKR24" s="92"/>
      <c r="TKS24" s="92"/>
      <c r="TKT24" s="92"/>
      <c r="TKU24" s="92"/>
      <c r="TKV24" s="92"/>
      <c r="TKW24" s="92"/>
      <c r="TKX24" s="92"/>
      <c r="TKY24" s="92"/>
      <c r="TKZ24" s="92"/>
      <c r="TLA24" s="92"/>
      <c r="TLB24" s="92"/>
      <c r="TLC24" s="92"/>
      <c r="TLD24" s="92"/>
      <c r="TLE24" s="92"/>
      <c r="TLF24" s="92"/>
      <c r="TLG24" s="92"/>
      <c r="TLH24" s="92"/>
      <c r="TLI24" s="92"/>
      <c r="TLJ24" s="92"/>
      <c r="TLK24" s="92"/>
      <c r="TLL24" s="92"/>
      <c r="TLM24" s="92"/>
      <c r="TLN24" s="92"/>
      <c r="TLO24" s="92"/>
      <c r="TLP24" s="92"/>
      <c r="TLQ24" s="92"/>
      <c r="TLR24" s="92"/>
      <c r="TLS24" s="92"/>
      <c r="TLT24" s="92"/>
      <c r="TLU24" s="92"/>
      <c r="TLV24" s="92"/>
      <c r="TLW24" s="92"/>
      <c r="TLX24" s="92"/>
      <c r="TLY24" s="92"/>
      <c r="TLZ24" s="92"/>
      <c r="TMA24" s="92"/>
      <c r="TMB24" s="92"/>
      <c r="TMC24" s="92"/>
      <c r="TMD24" s="92"/>
      <c r="TME24" s="92"/>
      <c r="TMF24" s="92"/>
      <c r="TMG24" s="92"/>
      <c r="TMH24" s="92"/>
      <c r="TMI24" s="92"/>
      <c r="TMJ24" s="92"/>
      <c r="TMK24" s="92"/>
      <c r="TML24" s="92"/>
      <c r="TMM24" s="92"/>
      <c r="TMN24" s="92"/>
      <c r="TMO24" s="92"/>
      <c r="TMP24" s="92"/>
      <c r="TMQ24" s="92"/>
      <c r="TMR24" s="92"/>
      <c r="TMS24" s="92"/>
      <c r="TMT24" s="92"/>
      <c r="TMU24" s="92"/>
      <c r="TMV24" s="92"/>
      <c r="TMW24" s="92"/>
      <c r="TMX24" s="92"/>
      <c r="TMY24" s="92"/>
      <c r="TMZ24" s="92"/>
      <c r="TNA24" s="92"/>
      <c r="TNB24" s="92"/>
      <c r="TNC24" s="92"/>
      <c r="TND24" s="92"/>
      <c r="TNE24" s="92"/>
      <c r="TNF24" s="92"/>
      <c r="TNG24" s="92"/>
      <c r="TNH24" s="92"/>
      <c r="TNI24" s="92"/>
      <c r="TNJ24" s="92"/>
      <c r="TNK24" s="92"/>
      <c r="TNL24" s="92"/>
      <c r="TNM24" s="92"/>
      <c r="TNN24" s="92"/>
      <c r="TNO24" s="92"/>
      <c r="TNP24" s="92"/>
      <c r="TNQ24" s="92"/>
      <c r="TNR24" s="92"/>
      <c r="TNS24" s="92"/>
      <c r="TNT24" s="92"/>
      <c r="TNU24" s="92"/>
      <c r="TNV24" s="92"/>
      <c r="TNW24" s="92"/>
      <c r="TNX24" s="92"/>
      <c r="TNY24" s="92"/>
      <c r="TNZ24" s="92"/>
      <c r="TOA24" s="92"/>
      <c r="TOB24" s="92"/>
      <c r="TOC24" s="92"/>
      <c r="TOD24" s="92"/>
      <c r="TOE24" s="92"/>
      <c r="TOF24" s="92"/>
      <c r="TOG24" s="92"/>
      <c r="TOH24" s="92"/>
      <c r="TOI24" s="92"/>
      <c r="TOJ24" s="92"/>
      <c r="TOK24" s="92"/>
      <c r="TOL24" s="92"/>
      <c r="TOM24" s="92"/>
      <c r="TON24" s="92"/>
      <c r="TOO24" s="92"/>
      <c r="TOP24" s="92"/>
      <c r="TOQ24" s="92"/>
      <c r="TOR24" s="92"/>
      <c r="TOS24" s="92"/>
      <c r="TOT24" s="92"/>
      <c r="TOU24" s="92"/>
      <c r="TOV24" s="92"/>
      <c r="TOW24" s="92"/>
      <c r="TOX24" s="92"/>
      <c r="TOY24" s="92"/>
      <c r="TOZ24" s="92"/>
      <c r="TPA24" s="92"/>
      <c r="TPB24" s="92"/>
      <c r="TPC24" s="92"/>
      <c r="TPD24" s="92"/>
      <c r="TPE24" s="92"/>
      <c r="TPF24" s="92"/>
      <c r="TPG24" s="92"/>
      <c r="TPH24" s="92"/>
      <c r="TPI24" s="92"/>
      <c r="TPJ24" s="92"/>
      <c r="TPK24" s="92"/>
      <c r="TPL24" s="92"/>
      <c r="TPM24" s="92"/>
      <c r="TPN24" s="92"/>
      <c r="TPO24" s="92"/>
      <c r="TPP24" s="92"/>
      <c r="TPQ24" s="92"/>
      <c r="TPR24" s="92"/>
      <c r="TPS24" s="92"/>
      <c r="TPT24" s="92"/>
      <c r="TPU24" s="92"/>
      <c r="TPV24" s="92"/>
      <c r="TPW24" s="92"/>
      <c r="TPX24" s="92"/>
      <c r="TPY24" s="92"/>
      <c r="TPZ24" s="92"/>
      <c r="TQA24" s="92"/>
      <c r="TQB24" s="92"/>
      <c r="TQC24" s="92"/>
      <c r="TQD24" s="92"/>
      <c r="TQE24" s="92"/>
      <c r="TQF24" s="92"/>
      <c r="TQG24" s="92"/>
      <c r="TQH24" s="92"/>
      <c r="TQI24" s="92"/>
      <c r="TQJ24" s="92"/>
      <c r="TQK24" s="92"/>
      <c r="TQL24" s="92"/>
      <c r="TQM24" s="92"/>
      <c r="TQN24" s="92"/>
      <c r="TQO24" s="92"/>
      <c r="TQP24" s="92"/>
      <c r="TQQ24" s="92"/>
      <c r="TQR24" s="92"/>
      <c r="TQS24" s="92"/>
      <c r="TQT24" s="92"/>
      <c r="TQU24" s="92"/>
      <c r="TQV24" s="92"/>
      <c r="TQW24" s="92"/>
      <c r="TQX24" s="92"/>
      <c r="TQY24" s="92"/>
      <c r="TQZ24" s="92"/>
      <c r="TRA24" s="92"/>
      <c r="TRB24" s="92"/>
      <c r="TRC24" s="92"/>
      <c r="TRD24" s="92"/>
      <c r="TRE24" s="92"/>
      <c r="TRF24" s="92"/>
      <c r="TRG24" s="92"/>
      <c r="TRH24" s="92"/>
      <c r="TRI24" s="92"/>
      <c r="TRJ24" s="92"/>
      <c r="TRK24" s="92"/>
      <c r="TRL24" s="92"/>
      <c r="TRM24" s="92"/>
      <c r="TRN24" s="92"/>
      <c r="TRO24" s="92"/>
      <c r="TRP24" s="92"/>
      <c r="TRQ24" s="92"/>
      <c r="TRR24" s="92"/>
      <c r="TRS24" s="92"/>
      <c r="TRT24" s="92"/>
      <c r="TRU24" s="92"/>
      <c r="TRV24" s="92"/>
      <c r="TRW24" s="92"/>
      <c r="TRX24" s="92"/>
      <c r="TRY24" s="92"/>
      <c r="TRZ24" s="92"/>
      <c r="TSA24" s="92"/>
      <c r="TSB24" s="92"/>
      <c r="TSC24" s="92"/>
      <c r="TSD24" s="92"/>
      <c r="TSE24" s="92"/>
      <c r="TSF24" s="92"/>
      <c r="TSG24" s="92"/>
      <c r="TSH24" s="92"/>
      <c r="TSI24" s="92"/>
      <c r="TSJ24" s="92"/>
      <c r="TSK24" s="92"/>
      <c r="TSL24" s="92"/>
      <c r="TSM24" s="92"/>
      <c r="TSN24" s="92"/>
      <c r="TSO24" s="92"/>
      <c r="TSP24" s="92"/>
      <c r="TSQ24" s="92"/>
      <c r="TSR24" s="92"/>
      <c r="TSS24" s="92"/>
      <c r="TST24" s="92"/>
      <c r="TSU24" s="92"/>
      <c r="TSV24" s="92"/>
      <c r="TSW24" s="92"/>
      <c r="TSX24" s="92"/>
      <c r="TSY24" s="92"/>
      <c r="TSZ24" s="92"/>
      <c r="TTA24" s="92"/>
      <c r="TTB24" s="92"/>
      <c r="TTC24" s="92"/>
      <c r="TTD24" s="92"/>
      <c r="TTE24" s="92"/>
      <c r="TTF24" s="92"/>
      <c r="TTG24" s="92"/>
      <c r="TTH24" s="92"/>
      <c r="TTI24" s="92"/>
      <c r="TTJ24" s="92"/>
      <c r="TTK24" s="92"/>
      <c r="TTL24" s="92"/>
      <c r="TTM24" s="92"/>
      <c r="TTN24" s="92"/>
      <c r="TTO24" s="92"/>
      <c r="TTP24" s="92"/>
      <c r="TTQ24" s="92"/>
      <c r="TTR24" s="92"/>
      <c r="TTS24" s="92"/>
      <c r="TTT24" s="92"/>
      <c r="TTU24" s="92"/>
      <c r="TTV24" s="92"/>
      <c r="TTW24" s="92"/>
      <c r="TTX24" s="92"/>
      <c r="TTY24" s="92"/>
      <c r="TTZ24" s="92"/>
      <c r="TUA24" s="92"/>
      <c r="TUB24" s="92"/>
      <c r="TUC24" s="92"/>
      <c r="TUD24" s="92"/>
      <c r="TUE24" s="92"/>
      <c r="TUF24" s="92"/>
      <c r="TUG24" s="92"/>
      <c r="TUH24" s="92"/>
      <c r="TUI24" s="92"/>
      <c r="TUJ24" s="92"/>
      <c r="TUK24" s="92"/>
      <c r="TUL24" s="92"/>
      <c r="TUM24" s="92"/>
      <c r="TUN24" s="92"/>
      <c r="TUO24" s="92"/>
      <c r="TUP24" s="92"/>
      <c r="TUQ24" s="92"/>
      <c r="TUR24" s="92"/>
      <c r="TUS24" s="92"/>
      <c r="TUT24" s="92"/>
      <c r="TUU24" s="92"/>
      <c r="TUV24" s="92"/>
      <c r="TUW24" s="92"/>
      <c r="TUX24" s="92"/>
      <c r="TUY24" s="92"/>
      <c r="TUZ24" s="92"/>
      <c r="TVA24" s="92"/>
      <c r="TVB24" s="92"/>
      <c r="TVC24" s="92"/>
      <c r="TVD24" s="92"/>
      <c r="TVE24" s="92"/>
      <c r="TVF24" s="92"/>
      <c r="TVG24" s="92"/>
      <c r="TVH24" s="92"/>
      <c r="TVI24" s="92"/>
      <c r="TVJ24" s="92"/>
      <c r="TVK24" s="92"/>
      <c r="TVL24" s="92"/>
      <c r="TVM24" s="92"/>
      <c r="TVN24" s="92"/>
      <c r="TVO24" s="92"/>
      <c r="TVP24" s="92"/>
      <c r="TVQ24" s="92"/>
      <c r="TVR24" s="92"/>
      <c r="TVS24" s="92"/>
      <c r="TVT24" s="92"/>
      <c r="TVU24" s="92"/>
      <c r="TVV24" s="92"/>
      <c r="TVW24" s="92"/>
      <c r="TVX24" s="92"/>
      <c r="TVY24" s="92"/>
      <c r="TVZ24" s="92"/>
      <c r="TWA24" s="92"/>
      <c r="TWB24" s="92"/>
      <c r="TWC24" s="92"/>
      <c r="TWD24" s="92"/>
      <c r="TWE24" s="92"/>
      <c r="TWF24" s="92"/>
      <c r="TWG24" s="92"/>
      <c r="TWH24" s="92"/>
      <c r="TWI24" s="92"/>
      <c r="TWJ24" s="92"/>
      <c r="TWK24" s="92"/>
      <c r="TWL24" s="92"/>
      <c r="TWM24" s="92"/>
      <c r="TWN24" s="92"/>
      <c r="TWO24" s="92"/>
      <c r="TWP24" s="92"/>
      <c r="TWQ24" s="92"/>
      <c r="TWR24" s="92"/>
      <c r="TWS24" s="92"/>
      <c r="TWT24" s="92"/>
      <c r="TWU24" s="92"/>
      <c r="TWV24" s="92"/>
      <c r="TWW24" s="92"/>
      <c r="TWX24" s="92"/>
      <c r="TWY24" s="92"/>
      <c r="TWZ24" s="92"/>
      <c r="TXA24" s="92"/>
      <c r="TXB24" s="92"/>
      <c r="TXC24" s="92"/>
      <c r="TXD24" s="92"/>
      <c r="TXE24" s="92"/>
      <c r="TXF24" s="92"/>
      <c r="TXG24" s="92"/>
      <c r="TXH24" s="92"/>
      <c r="TXI24" s="92"/>
      <c r="TXJ24" s="92"/>
      <c r="TXK24" s="92"/>
      <c r="TXL24" s="92"/>
      <c r="TXM24" s="92"/>
      <c r="TXN24" s="92"/>
      <c r="TXO24" s="92"/>
      <c r="TXP24" s="92"/>
      <c r="TXQ24" s="92"/>
      <c r="TXR24" s="92"/>
      <c r="TXS24" s="92"/>
      <c r="TXT24" s="92"/>
      <c r="TXU24" s="92"/>
      <c r="TXV24" s="92"/>
      <c r="TXW24" s="92"/>
      <c r="TXX24" s="92"/>
      <c r="TXY24" s="92"/>
      <c r="TXZ24" s="92"/>
      <c r="TYA24" s="92"/>
      <c r="TYB24" s="92"/>
      <c r="TYC24" s="92"/>
      <c r="TYD24" s="92"/>
      <c r="TYE24" s="92"/>
      <c r="TYF24" s="92"/>
      <c r="TYG24" s="92"/>
      <c r="TYH24" s="92"/>
      <c r="TYI24" s="92"/>
      <c r="TYJ24" s="92"/>
      <c r="TYK24" s="92"/>
      <c r="TYL24" s="92"/>
      <c r="TYM24" s="92"/>
      <c r="TYN24" s="92"/>
      <c r="TYO24" s="92"/>
      <c r="TYP24" s="92"/>
      <c r="TYQ24" s="92"/>
      <c r="TYR24" s="92"/>
      <c r="TYS24" s="92"/>
      <c r="TYT24" s="92"/>
      <c r="TYU24" s="92"/>
      <c r="TYV24" s="92"/>
      <c r="TYW24" s="92"/>
      <c r="TYX24" s="92"/>
      <c r="TYY24" s="92"/>
      <c r="TYZ24" s="92"/>
      <c r="TZA24" s="92"/>
      <c r="TZB24" s="92"/>
      <c r="TZC24" s="92"/>
      <c r="TZD24" s="92"/>
      <c r="TZE24" s="92"/>
      <c r="TZF24" s="92"/>
      <c r="TZG24" s="92"/>
      <c r="TZH24" s="92"/>
      <c r="TZI24" s="92"/>
      <c r="TZJ24" s="92"/>
      <c r="TZK24" s="92"/>
      <c r="TZL24" s="92"/>
      <c r="TZM24" s="92"/>
      <c r="TZN24" s="92"/>
      <c r="TZO24" s="92"/>
      <c r="TZP24" s="92"/>
      <c r="TZQ24" s="92"/>
      <c r="TZR24" s="92"/>
      <c r="TZS24" s="92"/>
      <c r="TZT24" s="92"/>
      <c r="TZU24" s="92"/>
      <c r="TZV24" s="92"/>
      <c r="TZW24" s="92"/>
      <c r="TZX24" s="92"/>
      <c r="TZY24" s="92"/>
      <c r="TZZ24" s="92"/>
      <c r="UAA24" s="92"/>
      <c r="UAB24" s="92"/>
      <c r="UAC24" s="92"/>
      <c r="UAD24" s="92"/>
      <c r="UAE24" s="92"/>
      <c r="UAF24" s="92"/>
      <c r="UAG24" s="92"/>
      <c r="UAH24" s="92"/>
      <c r="UAI24" s="92"/>
      <c r="UAJ24" s="92"/>
      <c r="UAK24" s="92"/>
      <c r="UAL24" s="92"/>
      <c r="UAM24" s="92"/>
      <c r="UAN24" s="92"/>
      <c r="UAO24" s="92"/>
      <c r="UAP24" s="92"/>
      <c r="UAQ24" s="92"/>
      <c r="UAR24" s="92"/>
      <c r="UAS24" s="92"/>
      <c r="UAT24" s="92"/>
      <c r="UAU24" s="92"/>
      <c r="UAV24" s="92"/>
      <c r="UAW24" s="92"/>
      <c r="UAX24" s="92"/>
      <c r="UAY24" s="92"/>
      <c r="UAZ24" s="92"/>
      <c r="UBA24" s="92"/>
      <c r="UBB24" s="92"/>
      <c r="UBC24" s="92"/>
      <c r="UBD24" s="92"/>
      <c r="UBE24" s="92"/>
      <c r="UBF24" s="92"/>
      <c r="UBG24" s="92"/>
      <c r="UBH24" s="92"/>
      <c r="UBI24" s="92"/>
      <c r="UBJ24" s="92"/>
      <c r="UBK24" s="92"/>
      <c r="UBL24" s="92"/>
      <c r="UBM24" s="92"/>
      <c r="UBN24" s="92"/>
      <c r="UBO24" s="92"/>
      <c r="UBP24" s="92"/>
      <c r="UBQ24" s="92"/>
      <c r="UBR24" s="92"/>
      <c r="UBS24" s="92"/>
      <c r="UBT24" s="92"/>
      <c r="UBU24" s="92"/>
      <c r="UBV24" s="92"/>
      <c r="UBW24" s="92"/>
      <c r="UBX24" s="92"/>
      <c r="UBY24" s="92"/>
      <c r="UBZ24" s="92"/>
      <c r="UCA24" s="92"/>
      <c r="UCB24" s="92"/>
      <c r="UCC24" s="92"/>
      <c r="UCD24" s="92"/>
      <c r="UCE24" s="92"/>
      <c r="UCF24" s="92"/>
      <c r="UCG24" s="92"/>
      <c r="UCH24" s="92"/>
      <c r="UCI24" s="92"/>
      <c r="UCJ24" s="92"/>
      <c r="UCK24" s="92"/>
      <c r="UCL24" s="92"/>
      <c r="UCM24" s="92"/>
      <c r="UCN24" s="92"/>
      <c r="UCO24" s="92"/>
      <c r="UCP24" s="92"/>
      <c r="UCQ24" s="92"/>
      <c r="UCR24" s="92"/>
      <c r="UCS24" s="92"/>
      <c r="UCT24" s="92"/>
      <c r="UCU24" s="92"/>
      <c r="UCV24" s="92"/>
      <c r="UCW24" s="92"/>
      <c r="UCX24" s="92"/>
      <c r="UCY24" s="92"/>
      <c r="UCZ24" s="92"/>
      <c r="UDA24" s="92"/>
      <c r="UDB24" s="92"/>
      <c r="UDC24" s="92"/>
      <c r="UDD24" s="92"/>
      <c r="UDE24" s="92"/>
      <c r="UDF24" s="92"/>
      <c r="UDG24" s="92"/>
      <c r="UDH24" s="92"/>
      <c r="UDI24" s="92"/>
      <c r="UDJ24" s="92"/>
      <c r="UDK24" s="92"/>
      <c r="UDL24" s="92"/>
      <c r="UDM24" s="92"/>
      <c r="UDN24" s="92"/>
      <c r="UDO24" s="92"/>
      <c r="UDP24" s="92"/>
      <c r="UDQ24" s="92"/>
      <c r="UDR24" s="92"/>
      <c r="UDS24" s="92"/>
      <c r="UDT24" s="92"/>
      <c r="UDU24" s="92"/>
      <c r="UDV24" s="92"/>
      <c r="UDW24" s="92"/>
      <c r="UDX24" s="92"/>
      <c r="UDY24" s="92"/>
      <c r="UDZ24" s="92"/>
      <c r="UEA24" s="92"/>
      <c r="UEB24" s="92"/>
      <c r="UEC24" s="92"/>
      <c r="UED24" s="92"/>
      <c r="UEE24" s="92"/>
      <c r="UEF24" s="92"/>
      <c r="UEG24" s="92"/>
      <c r="UEH24" s="92"/>
      <c r="UEI24" s="92"/>
      <c r="UEJ24" s="92"/>
      <c r="UEK24" s="92"/>
      <c r="UEL24" s="92"/>
      <c r="UEM24" s="92"/>
      <c r="UEN24" s="92"/>
      <c r="UEO24" s="92"/>
      <c r="UEP24" s="92"/>
      <c r="UEQ24" s="92"/>
      <c r="UER24" s="92"/>
      <c r="UES24" s="92"/>
      <c r="UET24" s="92"/>
      <c r="UEU24" s="92"/>
      <c r="UEV24" s="92"/>
      <c r="UEW24" s="92"/>
      <c r="UEX24" s="92"/>
      <c r="UEY24" s="92"/>
      <c r="UEZ24" s="92"/>
      <c r="UFA24" s="92"/>
      <c r="UFB24" s="92"/>
      <c r="UFC24" s="92"/>
      <c r="UFD24" s="92"/>
      <c r="UFE24" s="92"/>
      <c r="UFF24" s="92"/>
      <c r="UFG24" s="92"/>
      <c r="UFH24" s="92"/>
      <c r="UFI24" s="92"/>
      <c r="UFJ24" s="92"/>
      <c r="UFK24" s="92"/>
      <c r="UFL24" s="92"/>
      <c r="UFM24" s="92"/>
      <c r="UFN24" s="92"/>
      <c r="UFO24" s="92"/>
      <c r="UFP24" s="92"/>
      <c r="UFQ24" s="92"/>
      <c r="UFR24" s="92"/>
      <c r="UFS24" s="92"/>
      <c r="UFT24" s="92"/>
      <c r="UFU24" s="92"/>
      <c r="UFV24" s="92"/>
      <c r="UFW24" s="92"/>
      <c r="UFX24" s="92"/>
      <c r="UFY24" s="92"/>
      <c r="UFZ24" s="92"/>
      <c r="UGA24" s="92"/>
      <c r="UGB24" s="92"/>
      <c r="UGC24" s="92"/>
      <c r="UGD24" s="92"/>
      <c r="UGE24" s="92"/>
      <c r="UGF24" s="92"/>
      <c r="UGG24" s="92"/>
      <c r="UGH24" s="92"/>
      <c r="UGI24" s="92"/>
      <c r="UGJ24" s="92"/>
      <c r="UGK24" s="92"/>
      <c r="UGL24" s="92"/>
      <c r="UGM24" s="92"/>
      <c r="UGN24" s="92"/>
      <c r="UGO24" s="92"/>
      <c r="UGP24" s="92"/>
      <c r="UGQ24" s="92"/>
      <c r="UGR24" s="92"/>
      <c r="UGS24" s="92"/>
      <c r="UGT24" s="92"/>
      <c r="UGU24" s="92"/>
      <c r="UGV24" s="92"/>
      <c r="UGW24" s="92"/>
      <c r="UGX24" s="92"/>
      <c r="UGY24" s="92"/>
      <c r="UGZ24" s="92"/>
      <c r="UHA24" s="92"/>
      <c r="UHB24" s="92"/>
      <c r="UHC24" s="92"/>
      <c r="UHD24" s="92"/>
      <c r="UHE24" s="92"/>
      <c r="UHF24" s="92"/>
      <c r="UHG24" s="92"/>
      <c r="UHH24" s="92"/>
      <c r="UHI24" s="92"/>
      <c r="UHJ24" s="92"/>
      <c r="UHK24" s="92"/>
      <c r="UHL24" s="92"/>
      <c r="UHM24" s="92"/>
      <c r="UHN24" s="92"/>
      <c r="UHO24" s="92"/>
      <c r="UHP24" s="92"/>
      <c r="UHQ24" s="92"/>
      <c r="UHR24" s="92"/>
      <c r="UHS24" s="92"/>
      <c r="UHT24" s="92"/>
      <c r="UHU24" s="92"/>
      <c r="UHV24" s="92"/>
      <c r="UHW24" s="92"/>
      <c r="UHX24" s="92"/>
      <c r="UHY24" s="92"/>
      <c r="UHZ24" s="92"/>
      <c r="UIA24" s="92"/>
      <c r="UIB24" s="92"/>
      <c r="UIC24" s="92"/>
      <c r="UID24" s="92"/>
      <c r="UIE24" s="92"/>
      <c r="UIF24" s="92"/>
      <c r="UIG24" s="92"/>
      <c r="UIH24" s="92"/>
      <c r="UII24" s="92"/>
      <c r="UIJ24" s="92"/>
      <c r="UIK24" s="92"/>
      <c r="UIL24" s="92"/>
      <c r="UIM24" s="92"/>
      <c r="UIN24" s="92"/>
      <c r="UIO24" s="92"/>
      <c r="UIP24" s="92"/>
      <c r="UIQ24" s="92"/>
      <c r="UIR24" s="92"/>
      <c r="UIS24" s="92"/>
      <c r="UIT24" s="92"/>
      <c r="UIU24" s="92"/>
      <c r="UIV24" s="92"/>
      <c r="UIW24" s="92"/>
      <c r="UIX24" s="92"/>
      <c r="UIY24" s="92"/>
      <c r="UIZ24" s="92"/>
      <c r="UJA24" s="92"/>
      <c r="UJB24" s="92"/>
      <c r="UJC24" s="92"/>
      <c r="UJD24" s="92"/>
      <c r="UJE24" s="92"/>
      <c r="UJF24" s="92"/>
      <c r="UJG24" s="92"/>
      <c r="UJH24" s="92"/>
      <c r="UJI24" s="92"/>
      <c r="UJJ24" s="92"/>
      <c r="UJK24" s="92"/>
      <c r="UJL24" s="92"/>
      <c r="UJM24" s="92"/>
      <c r="UJN24" s="92"/>
      <c r="UJO24" s="92"/>
      <c r="UJP24" s="92"/>
      <c r="UJQ24" s="92"/>
      <c r="UJR24" s="92"/>
      <c r="UJS24" s="92"/>
      <c r="UJT24" s="92"/>
      <c r="UJU24" s="92"/>
      <c r="UJV24" s="92"/>
      <c r="UJW24" s="92"/>
      <c r="UJX24" s="92"/>
      <c r="UJY24" s="92"/>
      <c r="UJZ24" s="92"/>
      <c r="UKA24" s="92"/>
      <c r="UKB24" s="92"/>
      <c r="UKC24" s="92"/>
      <c r="UKD24" s="92"/>
      <c r="UKE24" s="92"/>
      <c r="UKF24" s="92"/>
      <c r="UKG24" s="92"/>
      <c r="UKH24" s="92"/>
      <c r="UKI24" s="92"/>
      <c r="UKJ24" s="92"/>
      <c r="UKK24" s="92"/>
      <c r="UKL24" s="92"/>
      <c r="UKM24" s="92"/>
      <c r="UKN24" s="92"/>
      <c r="UKO24" s="92"/>
      <c r="UKP24" s="92"/>
      <c r="UKQ24" s="92"/>
      <c r="UKR24" s="92"/>
      <c r="UKS24" s="92"/>
      <c r="UKT24" s="92"/>
      <c r="UKU24" s="92"/>
      <c r="UKV24" s="92"/>
      <c r="UKW24" s="92"/>
      <c r="UKX24" s="92"/>
      <c r="UKY24" s="92"/>
      <c r="UKZ24" s="92"/>
      <c r="ULA24" s="92"/>
      <c r="ULB24" s="92"/>
      <c r="ULC24" s="92"/>
      <c r="ULD24" s="92"/>
      <c r="ULE24" s="92"/>
      <c r="ULF24" s="92"/>
      <c r="ULG24" s="92"/>
      <c r="ULH24" s="92"/>
      <c r="ULI24" s="92"/>
      <c r="ULJ24" s="92"/>
      <c r="ULK24" s="92"/>
      <c r="ULL24" s="92"/>
      <c r="ULM24" s="92"/>
      <c r="ULN24" s="92"/>
      <c r="ULO24" s="92"/>
      <c r="ULP24" s="92"/>
      <c r="ULQ24" s="92"/>
      <c r="ULR24" s="92"/>
      <c r="ULS24" s="92"/>
      <c r="ULT24" s="92"/>
      <c r="ULU24" s="92"/>
      <c r="ULV24" s="92"/>
      <c r="ULW24" s="92"/>
      <c r="ULX24" s="92"/>
      <c r="ULY24" s="92"/>
      <c r="ULZ24" s="92"/>
      <c r="UMA24" s="92"/>
      <c r="UMB24" s="92"/>
      <c r="UMC24" s="92"/>
      <c r="UMD24" s="92"/>
      <c r="UME24" s="92"/>
      <c r="UMF24" s="92"/>
      <c r="UMG24" s="92"/>
      <c r="UMH24" s="92"/>
      <c r="UMI24" s="92"/>
      <c r="UMJ24" s="92"/>
      <c r="UMK24" s="92"/>
      <c r="UML24" s="92"/>
      <c r="UMM24" s="92"/>
      <c r="UMN24" s="92"/>
      <c r="UMO24" s="92"/>
      <c r="UMP24" s="92"/>
      <c r="UMQ24" s="92"/>
      <c r="UMR24" s="92"/>
      <c r="UMS24" s="92"/>
      <c r="UMT24" s="92"/>
      <c r="UMU24" s="92"/>
      <c r="UMV24" s="92"/>
      <c r="UMW24" s="92"/>
      <c r="UMX24" s="92"/>
      <c r="UMY24" s="92"/>
      <c r="UMZ24" s="92"/>
      <c r="UNA24" s="92"/>
      <c r="UNB24" s="92"/>
      <c r="UNC24" s="92"/>
      <c r="UND24" s="92"/>
      <c r="UNE24" s="92"/>
      <c r="UNF24" s="92"/>
      <c r="UNG24" s="92"/>
      <c r="UNH24" s="92"/>
      <c r="UNI24" s="92"/>
      <c r="UNJ24" s="92"/>
      <c r="UNK24" s="92"/>
      <c r="UNL24" s="92"/>
      <c r="UNM24" s="92"/>
      <c r="UNN24" s="92"/>
      <c r="UNO24" s="92"/>
      <c r="UNP24" s="92"/>
      <c r="UNQ24" s="92"/>
      <c r="UNR24" s="92"/>
      <c r="UNS24" s="92"/>
      <c r="UNT24" s="92"/>
      <c r="UNU24" s="92"/>
      <c r="UNV24" s="92"/>
      <c r="UNW24" s="92"/>
      <c r="UNX24" s="92"/>
      <c r="UNY24" s="92"/>
      <c r="UNZ24" s="92"/>
      <c r="UOA24" s="92"/>
      <c r="UOB24" s="92"/>
      <c r="UOC24" s="92"/>
      <c r="UOD24" s="92"/>
      <c r="UOE24" s="92"/>
      <c r="UOF24" s="92"/>
      <c r="UOG24" s="92"/>
      <c r="UOH24" s="92"/>
      <c r="UOI24" s="92"/>
      <c r="UOJ24" s="92"/>
      <c r="UOK24" s="92"/>
      <c r="UOL24" s="92"/>
      <c r="UOM24" s="92"/>
      <c r="UON24" s="92"/>
      <c r="UOO24" s="92"/>
      <c r="UOP24" s="92"/>
      <c r="UOQ24" s="92"/>
      <c r="UOR24" s="92"/>
      <c r="UOS24" s="92"/>
      <c r="UOT24" s="92"/>
      <c r="UOU24" s="92"/>
      <c r="UOV24" s="92"/>
      <c r="UOW24" s="92"/>
      <c r="UOX24" s="92"/>
      <c r="UOY24" s="92"/>
      <c r="UOZ24" s="92"/>
      <c r="UPA24" s="92"/>
      <c r="UPB24" s="92"/>
      <c r="UPC24" s="92"/>
      <c r="UPD24" s="92"/>
      <c r="UPE24" s="92"/>
      <c r="UPF24" s="92"/>
      <c r="UPG24" s="92"/>
      <c r="UPH24" s="92"/>
      <c r="UPI24" s="92"/>
      <c r="UPJ24" s="92"/>
      <c r="UPK24" s="92"/>
      <c r="UPL24" s="92"/>
      <c r="UPM24" s="92"/>
      <c r="UPN24" s="92"/>
      <c r="UPO24" s="92"/>
      <c r="UPP24" s="92"/>
      <c r="UPQ24" s="92"/>
      <c r="UPR24" s="92"/>
      <c r="UPS24" s="92"/>
      <c r="UPT24" s="92"/>
      <c r="UPU24" s="92"/>
      <c r="UPV24" s="92"/>
      <c r="UPW24" s="92"/>
      <c r="UPX24" s="92"/>
      <c r="UPY24" s="92"/>
      <c r="UPZ24" s="92"/>
      <c r="UQA24" s="92"/>
      <c r="UQB24" s="92"/>
      <c r="UQC24" s="92"/>
      <c r="UQD24" s="92"/>
      <c r="UQE24" s="92"/>
      <c r="UQF24" s="92"/>
      <c r="UQG24" s="92"/>
      <c r="UQH24" s="92"/>
      <c r="UQI24" s="92"/>
      <c r="UQJ24" s="92"/>
      <c r="UQK24" s="92"/>
      <c r="UQL24" s="92"/>
      <c r="UQM24" s="92"/>
      <c r="UQN24" s="92"/>
      <c r="UQO24" s="92"/>
      <c r="UQP24" s="92"/>
      <c r="UQQ24" s="92"/>
      <c r="UQR24" s="92"/>
      <c r="UQS24" s="92"/>
      <c r="UQT24" s="92"/>
      <c r="UQU24" s="92"/>
      <c r="UQV24" s="92"/>
      <c r="UQW24" s="92"/>
      <c r="UQX24" s="92"/>
      <c r="UQY24" s="92"/>
      <c r="UQZ24" s="92"/>
      <c r="URA24" s="92"/>
      <c r="URB24" s="92"/>
      <c r="URC24" s="92"/>
      <c r="URD24" s="92"/>
      <c r="URE24" s="92"/>
      <c r="URF24" s="92"/>
      <c r="URG24" s="92"/>
      <c r="URH24" s="92"/>
      <c r="URI24" s="92"/>
      <c r="URJ24" s="92"/>
      <c r="URK24" s="92"/>
      <c r="URL24" s="92"/>
      <c r="URM24" s="92"/>
      <c r="URN24" s="92"/>
      <c r="URO24" s="92"/>
      <c r="URP24" s="92"/>
      <c r="URQ24" s="92"/>
      <c r="URR24" s="92"/>
      <c r="URS24" s="92"/>
      <c r="URT24" s="92"/>
      <c r="URU24" s="92"/>
      <c r="URV24" s="92"/>
      <c r="URW24" s="92"/>
      <c r="URX24" s="92"/>
      <c r="URY24" s="92"/>
      <c r="URZ24" s="92"/>
      <c r="USA24" s="92"/>
      <c r="USB24" s="92"/>
      <c r="USC24" s="92"/>
      <c r="USD24" s="92"/>
      <c r="USE24" s="92"/>
      <c r="USF24" s="92"/>
      <c r="USG24" s="92"/>
      <c r="USH24" s="92"/>
      <c r="USI24" s="92"/>
      <c r="USJ24" s="92"/>
      <c r="USK24" s="92"/>
      <c r="USL24" s="92"/>
      <c r="USM24" s="92"/>
      <c r="USN24" s="92"/>
      <c r="USO24" s="92"/>
      <c r="USP24" s="92"/>
      <c r="USQ24" s="92"/>
      <c r="USR24" s="92"/>
      <c r="USS24" s="92"/>
      <c r="UST24" s="92"/>
      <c r="USU24" s="92"/>
      <c r="USV24" s="92"/>
      <c r="USW24" s="92"/>
      <c r="USX24" s="92"/>
      <c r="USY24" s="92"/>
      <c r="USZ24" s="92"/>
      <c r="UTA24" s="92"/>
      <c r="UTB24" s="92"/>
      <c r="UTC24" s="92"/>
      <c r="UTD24" s="92"/>
      <c r="UTE24" s="92"/>
      <c r="UTF24" s="92"/>
      <c r="UTG24" s="92"/>
      <c r="UTH24" s="92"/>
      <c r="UTI24" s="92"/>
      <c r="UTJ24" s="92"/>
      <c r="UTK24" s="92"/>
      <c r="UTL24" s="92"/>
      <c r="UTM24" s="92"/>
      <c r="UTN24" s="92"/>
      <c r="UTO24" s="92"/>
      <c r="UTP24" s="92"/>
      <c r="UTQ24" s="92"/>
      <c r="UTR24" s="92"/>
      <c r="UTS24" s="92"/>
      <c r="UTT24" s="92"/>
      <c r="UTU24" s="92"/>
      <c r="UTV24" s="92"/>
      <c r="UTW24" s="92"/>
      <c r="UTX24" s="92"/>
      <c r="UTY24" s="92"/>
      <c r="UTZ24" s="92"/>
      <c r="UUA24" s="92"/>
      <c r="UUB24" s="92"/>
      <c r="UUC24" s="92"/>
      <c r="UUD24" s="92"/>
      <c r="UUE24" s="92"/>
      <c r="UUF24" s="92"/>
      <c r="UUG24" s="92"/>
      <c r="UUH24" s="92"/>
      <c r="UUI24" s="92"/>
      <c r="UUJ24" s="92"/>
      <c r="UUK24" s="92"/>
      <c r="UUL24" s="92"/>
      <c r="UUM24" s="92"/>
      <c r="UUN24" s="92"/>
      <c r="UUO24" s="92"/>
      <c r="UUP24" s="92"/>
      <c r="UUQ24" s="92"/>
      <c r="UUR24" s="92"/>
      <c r="UUS24" s="92"/>
      <c r="UUT24" s="92"/>
      <c r="UUU24" s="92"/>
      <c r="UUV24" s="92"/>
      <c r="UUW24" s="92"/>
      <c r="UUX24" s="92"/>
      <c r="UUY24" s="92"/>
      <c r="UUZ24" s="92"/>
      <c r="UVA24" s="92"/>
      <c r="UVB24" s="92"/>
      <c r="UVC24" s="92"/>
      <c r="UVD24" s="92"/>
      <c r="UVE24" s="92"/>
      <c r="UVF24" s="92"/>
      <c r="UVG24" s="92"/>
      <c r="UVH24" s="92"/>
      <c r="UVI24" s="92"/>
      <c r="UVJ24" s="92"/>
      <c r="UVK24" s="92"/>
      <c r="UVL24" s="92"/>
      <c r="UVM24" s="92"/>
      <c r="UVN24" s="92"/>
      <c r="UVO24" s="92"/>
      <c r="UVP24" s="92"/>
      <c r="UVQ24" s="92"/>
      <c r="UVR24" s="92"/>
      <c r="UVS24" s="92"/>
      <c r="UVT24" s="92"/>
      <c r="UVU24" s="92"/>
      <c r="UVV24" s="92"/>
      <c r="UVW24" s="92"/>
      <c r="UVX24" s="92"/>
      <c r="UVY24" s="92"/>
      <c r="UVZ24" s="92"/>
      <c r="UWA24" s="92"/>
      <c r="UWB24" s="92"/>
      <c r="UWC24" s="92"/>
      <c r="UWD24" s="92"/>
      <c r="UWE24" s="92"/>
      <c r="UWF24" s="92"/>
      <c r="UWG24" s="92"/>
      <c r="UWH24" s="92"/>
      <c r="UWI24" s="92"/>
      <c r="UWJ24" s="92"/>
      <c r="UWK24" s="92"/>
      <c r="UWL24" s="92"/>
      <c r="UWM24" s="92"/>
      <c r="UWN24" s="92"/>
      <c r="UWO24" s="92"/>
      <c r="UWP24" s="92"/>
      <c r="UWQ24" s="92"/>
      <c r="UWR24" s="92"/>
      <c r="UWS24" s="92"/>
      <c r="UWT24" s="92"/>
      <c r="UWU24" s="92"/>
      <c r="UWV24" s="92"/>
      <c r="UWW24" s="92"/>
      <c r="UWX24" s="92"/>
      <c r="UWY24" s="92"/>
      <c r="UWZ24" s="92"/>
      <c r="UXA24" s="92"/>
      <c r="UXB24" s="92"/>
      <c r="UXC24" s="92"/>
      <c r="UXD24" s="92"/>
      <c r="UXE24" s="92"/>
      <c r="UXF24" s="92"/>
      <c r="UXG24" s="92"/>
      <c r="UXH24" s="92"/>
      <c r="UXI24" s="92"/>
      <c r="UXJ24" s="92"/>
      <c r="UXK24" s="92"/>
      <c r="UXL24" s="92"/>
      <c r="UXM24" s="92"/>
      <c r="UXN24" s="92"/>
      <c r="UXO24" s="92"/>
      <c r="UXP24" s="92"/>
      <c r="UXQ24" s="92"/>
      <c r="UXR24" s="92"/>
      <c r="UXS24" s="92"/>
      <c r="UXT24" s="92"/>
      <c r="UXU24" s="92"/>
      <c r="UXV24" s="92"/>
      <c r="UXW24" s="92"/>
      <c r="UXX24" s="92"/>
      <c r="UXY24" s="92"/>
      <c r="UXZ24" s="92"/>
      <c r="UYA24" s="92"/>
      <c r="UYB24" s="92"/>
      <c r="UYC24" s="92"/>
      <c r="UYD24" s="92"/>
      <c r="UYE24" s="92"/>
      <c r="UYF24" s="92"/>
      <c r="UYG24" s="92"/>
      <c r="UYH24" s="92"/>
      <c r="UYI24" s="92"/>
      <c r="UYJ24" s="92"/>
      <c r="UYK24" s="92"/>
      <c r="UYL24" s="92"/>
      <c r="UYM24" s="92"/>
      <c r="UYN24" s="92"/>
      <c r="UYO24" s="92"/>
      <c r="UYP24" s="92"/>
      <c r="UYQ24" s="92"/>
      <c r="UYR24" s="92"/>
      <c r="UYS24" s="92"/>
      <c r="UYT24" s="92"/>
      <c r="UYU24" s="92"/>
      <c r="UYV24" s="92"/>
      <c r="UYW24" s="92"/>
      <c r="UYX24" s="92"/>
      <c r="UYY24" s="92"/>
      <c r="UYZ24" s="92"/>
      <c r="UZA24" s="92"/>
      <c r="UZB24" s="92"/>
      <c r="UZC24" s="92"/>
      <c r="UZD24" s="92"/>
      <c r="UZE24" s="92"/>
      <c r="UZF24" s="92"/>
      <c r="UZG24" s="92"/>
      <c r="UZH24" s="92"/>
      <c r="UZI24" s="92"/>
      <c r="UZJ24" s="92"/>
      <c r="UZK24" s="92"/>
      <c r="UZL24" s="92"/>
      <c r="UZM24" s="92"/>
      <c r="UZN24" s="92"/>
      <c r="UZO24" s="92"/>
      <c r="UZP24" s="92"/>
      <c r="UZQ24" s="92"/>
      <c r="UZR24" s="92"/>
      <c r="UZS24" s="92"/>
      <c r="UZT24" s="92"/>
      <c r="UZU24" s="92"/>
      <c r="UZV24" s="92"/>
      <c r="UZW24" s="92"/>
      <c r="UZX24" s="92"/>
      <c r="UZY24" s="92"/>
      <c r="UZZ24" s="92"/>
      <c r="VAA24" s="92"/>
      <c r="VAB24" s="92"/>
      <c r="VAC24" s="92"/>
      <c r="VAD24" s="92"/>
      <c r="VAE24" s="92"/>
      <c r="VAF24" s="92"/>
      <c r="VAG24" s="92"/>
      <c r="VAH24" s="92"/>
      <c r="VAI24" s="92"/>
      <c r="VAJ24" s="92"/>
      <c r="VAK24" s="92"/>
      <c r="VAL24" s="92"/>
      <c r="VAM24" s="92"/>
      <c r="VAN24" s="92"/>
      <c r="VAO24" s="92"/>
      <c r="VAP24" s="92"/>
      <c r="VAQ24" s="92"/>
      <c r="VAR24" s="92"/>
      <c r="VAS24" s="92"/>
      <c r="VAT24" s="92"/>
      <c r="VAU24" s="92"/>
      <c r="VAV24" s="92"/>
      <c r="VAW24" s="92"/>
      <c r="VAX24" s="92"/>
      <c r="VAY24" s="92"/>
      <c r="VAZ24" s="92"/>
      <c r="VBA24" s="92"/>
      <c r="VBB24" s="92"/>
      <c r="VBC24" s="92"/>
      <c r="VBD24" s="92"/>
      <c r="VBE24" s="92"/>
      <c r="VBF24" s="92"/>
      <c r="VBG24" s="92"/>
      <c r="VBH24" s="92"/>
      <c r="VBI24" s="92"/>
      <c r="VBJ24" s="92"/>
      <c r="VBK24" s="92"/>
      <c r="VBL24" s="92"/>
      <c r="VBM24" s="92"/>
      <c r="VBN24" s="92"/>
      <c r="VBO24" s="92"/>
      <c r="VBP24" s="92"/>
      <c r="VBQ24" s="92"/>
      <c r="VBR24" s="92"/>
      <c r="VBS24" s="92"/>
      <c r="VBT24" s="92"/>
      <c r="VBU24" s="92"/>
      <c r="VBV24" s="92"/>
      <c r="VBW24" s="92"/>
      <c r="VBX24" s="92"/>
      <c r="VBY24" s="92"/>
      <c r="VBZ24" s="92"/>
      <c r="VCA24" s="92"/>
      <c r="VCB24" s="92"/>
      <c r="VCC24" s="92"/>
      <c r="VCD24" s="92"/>
      <c r="VCE24" s="92"/>
      <c r="VCF24" s="92"/>
      <c r="VCG24" s="92"/>
      <c r="VCH24" s="92"/>
      <c r="VCI24" s="92"/>
      <c r="VCJ24" s="92"/>
      <c r="VCK24" s="92"/>
      <c r="VCL24" s="92"/>
      <c r="VCM24" s="92"/>
      <c r="VCN24" s="92"/>
      <c r="VCO24" s="92"/>
      <c r="VCP24" s="92"/>
      <c r="VCQ24" s="92"/>
      <c r="VCR24" s="92"/>
      <c r="VCS24" s="92"/>
      <c r="VCT24" s="92"/>
      <c r="VCU24" s="92"/>
      <c r="VCV24" s="92"/>
      <c r="VCW24" s="92"/>
      <c r="VCX24" s="92"/>
      <c r="VCY24" s="92"/>
      <c r="VCZ24" s="92"/>
      <c r="VDA24" s="92"/>
      <c r="VDB24" s="92"/>
      <c r="VDC24" s="92"/>
      <c r="VDD24" s="92"/>
      <c r="VDE24" s="92"/>
      <c r="VDF24" s="92"/>
      <c r="VDG24" s="92"/>
      <c r="VDH24" s="92"/>
      <c r="VDI24" s="92"/>
      <c r="VDJ24" s="92"/>
      <c r="VDK24" s="92"/>
      <c r="VDL24" s="92"/>
      <c r="VDM24" s="92"/>
      <c r="VDN24" s="92"/>
      <c r="VDO24" s="92"/>
      <c r="VDP24" s="92"/>
      <c r="VDQ24" s="92"/>
      <c r="VDR24" s="92"/>
      <c r="VDS24" s="92"/>
      <c r="VDT24" s="92"/>
      <c r="VDU24" s="92"/>
      <c r="VDV24" s="92"/>
      <c r="VDW24" s="92"/>
      <c r="VDX24" s="92"/>
      <c r="VDY24" s="92"/>
      <c r="VDZ24" s="92"/>
      <c r="VEA24" s="92"/>
      <c r="VEB24" s="92"/>
      <c r="VEC24" s="92"/>
      <c r="VED24" s="92"/>
      <c r="VEE24" s="92"/>
      <c r="VEF24" s="92"/>
      <c r="VEG24" s="92"/>
      <c r="VEH24" s="92"/>
      <c r="VEI24" s="92"/>
      <c r="VEJ24" s="92"/>
      <c r="VEK24" s="92"/>
      <c r="VEL24" s="92"/>
      <c r="VEM24" s="92"/>
      <c r="VEN24" s="92"/>
      <c r="VEO24" s="92"/>
      <c r="VEP24" s="92"/>
      <c r="VEQ24" s="92"/>
      <c r="VER24" s="92"/>
      <c r="VES24" s="92"/>
      <c r="VET24" s="92"/>
      <c r="VEU24" s="92"/>
      <c r="VEV24" s="92"/>
      <c r="VEW24" s="92"/>
      <c r="VEX24" s="92"/>
      <c r="VEY24" s="92"/>
      <c r="VEZ24" s="92"/>
      <c r="VFA24" s="92"/>
      <c r="VFB24" s="92"/>
      <c r="VFC24" s="92"/>
      <c r="VFD24" s="92"/>
      <c r="VFE24" s="92"/>
      <c r="VFF24" s="92"/>
      <c r="VFG24" s="92"/>
      <c r="VFH24" s="92"/>
      <c r="VFI24" s="92"/>
      <c r="VFJ24" s="92"/>
      <c r="VFK24" s="92"/>
      <c r="VFL24" s="92"/>
      <c r="VFM24" s="92"/>
      <c r="VFN24" s="92"/>
      <c r="VFO24" s="92"/>
      <c r="VFP24" s="92"/>
      <c r="VFQ24" s="92"/>
      <c r="VFR24" s="92"/>
      <c r="VFS24" s="92"/>
      <c r="VFT24" s="92"/>
      <c r="VFU24" s="92"/>
      <c r="VFV24" s="92"/>
      <c r="VFW24" s="92"/>
      <c r="VFX24" s="92"/>
      <c r="VFY24" s="92"/>
      <c r="VFZ24" s="92"/>
      <c r="VGA24" s="92"/>
      <c r="VGB24" s="92"/>
      <c r="VGC24" s="92"/>
      <c r="VGD24" s="92"/>
      <c r="VGE24" s="92"/>
      <c r="VGF24" s="92"/>
      <c r="VGG24" s="92"/>
      <c r="VGH24" s="92"/>
      <c r="VGI24" s="92"/>
      <c r="VGJ24" s="92"/>
      <c r="VGK24" s="92"/>
      <c r="VGL24" s="92"/>
      <c r="VGM24" s="92"/>
      <c r="VGN24" s="92"/>
      <c r="VGO24" s="92"/>
      <c r="VGP24" s="92"/>
      <c r="VGQ24" s="92"/>
      <c r="VGR24" s="92"/>
      <c r="VGS24" s="92"/>
      <c r="VGT24" s="92"/>
      <c r="VGU24" s="92"/>
      <c r="VGV24" s="92"/>
      <c r="VGW24" s="92"/>
      <c r="VGX24" s="92"/>
      <c r="VGY24" s="92"/>
      <c r="VGZ24" s="92"/>
      <c r="VHA24" s="92"/>
      <c r="VHB24" s="92"/>
      <c r="VHC24" s="92"/>
      <c r="VHD24" s="92"/>
      <c r="VHE24" s="92"/>
      <c r="VHF24" s="92"/>
      <c r="VHG24" s="92"/>
      <c r="VHH24" s="92"/>
      <c r="VHI24" s="92"/>
      <c r="VHJ24" s="92"/>
      <c r="VHK24" s="92"/>
      <c r="VHL24" s="92"/>
      <c r="VHM24" s="92"/>
      <c r="VHN24" s="92"/>
      <c r="VHO24" s="92"/>
      <c r="VHP24" s="92"/>
      <c r="VHQ24" s="92"/>
      <c r="VHR24" s="92"/>
      <c r="VHS24" s="92"/>
      <c r="VHT24" s="92"/>
      <c r="VHU24" s="92"/>
      <c r="VHV24" s="92"/>
      <c r="VHW24" s="92"/>
      <c r="VHX24" s="92"/>
      <c r="VHY24" s="92"/>
      <c r="VHZ24" s="92"/>
      <c r="VIA24" s="92"/>
      <c r="VIB24" s="92"/>
      <c r="VIC24" s="92"/>
      <c r="VID24" s="92"/>
      <c r="VIE24" s="92"/>
      <c r="VIF24" s="92"/>
      <c r="VIG24" s="92"/>
      <c r="VIH24" s="92"/>
      <c r="VII24" s="92"/>
      <c r="VIJ24" s="92"/>
      <c r="VIK24" s="92"/>
      <c r="VIL24" s="92"/>
      <c r="VIM24" s="92"/>
      <c r="VIN24" s="92"/>
      <c r="VIO24" s="92"/>
      <c r="VIP24" s="92"/>
      <c r="VIQ24" s="92"/>
      <c r="VIR24" s="92"/>
      <c r="VIS24" s="92"/>
      <c r="VIT24" s="92"/>
      <c r="VIU24" s="92"/>
      <c r="VIV24" s="92"/>
      <c r="VIW24" s="92"/>
      <c r="VIX24" s="92"/>
      <c r="VIY24" s="92"/>
      <c r="VIZ24" s="92"/>
      <c r="VJA24" s="92"/>
      <c r="VJB24" s="92"/>
      <c r="VJC24" s="92"/>
      <c r="VJD24" s="92"/>
      <c r="VJE24" s="92"/>
      <c r="VJF24" s="92"/>
      <c r="VJG24" s="92"/>
      <c r="VJH24" s="92"/>
      <c r="VJI24" s="92"/>
      <c r="VJJ24" s="92"/>
      <c r="VJK24" s="92"/>
      <c r="VJL24" s="92"/>
      <c r="VJM24" s="92"/>
      <c r="VJN24" s="92"/>
      <c r="VJO24" s="92"/>
      <c r="VJP24" s="92"/>
      <c r="VJQ24" s="92"/>
      <c r="VJR24" s="92"/>
      <c r="VJS24" s="92"/>
      <c r="VJT24" s="92"/>
      <c r="VJU24" s="92"/>
      <c r="VJV24" s="92"/>
      <c r="VJW24" s="92"/>
      <c r="VJX24" s="92"/>
      <c r="VJY24" s="92"/>
      <c r="VJZ24" s="92"/>
      <c r="VKA24" s="92"/>
      <c r="VKB24" s="92"/>
      <c r="VKC24" s="92"/>
      <c r="VKD24" s="92"/>
      <c r="VKE24" s="92"/>
      <c r="VKF24" s="92"/>
      <c r="VKG24" s="92"/>
      <c r="VKH24" s="92"/>
      <c r="VKI24" s="92"/>
      <c r="VKJ24" s="92"/>
      <c r="VKK24" s="92"/>
      <c r="VKL24" s="92"/>
      <c r="VKM24" s="92"/>
      <c r="VKN24" s="92"/>
      <c r="VKO24" s="92"/>
      <c r="VKP24" s="92"/>
      <c r="VKQ24" s="92"/>
      <c r="VKR24" s="92"/>
      <c r="VKS24" s="92"/>
      <c r="VKT24" s="92"/>
      <c r="VKU24" s="92"/>
      <c r="VKV24" s="92"/>
      <c r="VKW24" s="92"/>
      <c r="VKX24" s="92"/>
      <c r="VKY24" s="92"/>
      <c r="VKZ24" s="92"/>
      <c r="VLA24" s="92"/>
      <c r="VLB24" s="92"/>
      <c r="VLC24" s="92"/>
      <c r="VLD24" s="92"/>
      <c r="VLE24" s="92"/>
      <c r="VLF24" s="92"/>
      <c r="VLG24" s="92"/>
      <c r="VLH24" s="92"/>
      <c r="VLI24" s="92"/>
      <c r="VLJ24" s="92"/>
      <c r="VLK24" s="92"/>
      <c r="VLL24" s="92"/>
      <c r="VLM24" s="92"/>
      <c r="VLN24" s="92"/>
      <c r="VLO24" s="92"/>
      <c r="VLP24" s="92"/>
      <c r="VLQ24" s="92"/>
      <c r="VLR24" s="92"/>
      <c r="VLS24" s="92"/>
      <c r="VLT24" s="92"/>
      <c r="VLU24" s="92"/>
      <c r="VLV24" s="92"/>
      <c r="VLW24" s="92"/>
      <c r="VLX24" s="92"/>
      <c r="VLY24" s="92"/>
      <c r="VLZ24" s="92"/>
      <c r="VMA24" s="92"/>
      <c r="VMB24" s="92"/>
      <c r="VMC24" s="92"/>
      <c r="VMD24" s="92"/>
      <c r="VME24" s="92"/>
      <c r="VMF24" s="92"/>
      <c r="VMG24" s="92"/>
      <c r="VMH24" s="92"/>
      <c r="VMI24" s="92"/>
      <c r="VMJ24" s="92"/>
      <c r="VMK24" s="92"/>
      <c r="VML24" s="92"/>
      <c r="VMM24" s="92"/>
      <c r="VMN24" s="92"/>
      <c r="VMO24" s="92"/>
      <c r="VMP24" s="92"/>
      <c r="VMQ24" s="92"/>
      <c r="VMR24" s="92"/>
      <c r="VMS24" s="92"/>
      <c r="VMT24" s="92"/>
      <c r="VMU24" s="92"/>
      <c r="VMV24" s="92"/>
      <c r="VMW24" s="92"/>
      <c r="VMX24" s="92"/>
      <c r="VMY24" s="92"/>
      <c r="VMZ24" s="92"/>
      <c r="VNA24" s="92"/>
      <c r="VNB24" s="92"/>
      <c r="VNC24" s="92"/>
      <c r="VND24" s="92"/>
      <c r="VNE24" s="92"/>
      <c r="VNF24" s="92"/>
      <c r="VNG24" s="92"/>
      <c r="VNH24" s="92"/>
      <c r="VNI24" s="92"/>
      <c r="VNJ24" s="92"/>
      <c r="VNK24" s="92"/>
      <c r="VNL24" s="92"/>
      <c r="VNM24" s="92"/>
      <c r="VNN24" s="92"/>
      <c r="VNO24" s="92"/>
      <c r="VNP24" s="92"/>
      <c r="VNQ24" s="92"/>
      <c r="VNR24" s="92"/>
      <c r="VNS24" s="92"/>
      <c r="VNT24" s="92"/>
      <c r="VNU24" s="92"/>
      <c r="VNV24" s="92"/>
      <c r="VNW24" s="92"/>
      <c r="VNX24" s="92"/>
      <c r="VNY24" s="92"/>
      <c r="VNZ24" s="92"/>
      <c r="VOA24" s="92"/>
      <c r="VOB24" s="92"/>
      <c r="VOC24" s="92"/>
      <c r="VOD24" s="92"/>
      <c r="VOE24" s="92"/>
      <c r="VOF24" s="92"/>
      <c r="VOG24" s="92"/>
      <c r="VOH24" s="92"/>
      <c r="VOI24" s="92"/>
      <c r="VOJ24" s="92"/>
      <c r="VOK24" s="92"/>
      <c r="VOL24" s="92"/>
      <c r="VOM24" s="92"/>
      <c r="VON24" s="92"/>
      <c r="VOO24" s="92"/>
      <c r="VOP24" s="92"/>
      <c r="VOQ24" s="92"/>
      <c r="VOR24" s="92"/>
      <c r="VOS24" s="92"/>
      <c r="VOT24" s="92"/>
      <c r="VOU24" s="92"/>
      <c r="VOV24" s="92"/>
      <c r="VOW24" s="92"/>
      <c r="VOX24" s="92"/>
      <c r="VOY24" s="92"/>
      <c r="VOZ24" s="92"/>
      <c r="VPA24" s="92"/>
      <c r="VPB24" s="92"/>
      <c r="VPC24" s="92"/>
      <c r="VPD24" s="92"/>
      <c r="VPE24" s="92"/>
      <c r="VPF24" s="92"/>
      <c r="VPG24" s="92"/>
      <c r="VPH24" s="92"/>
      <c r="VPI24" s="92"/>
      <c r="VPJ24" s="92"/>
      <c r="VPK24" s="92"/>
      <c r="VPL24" s="92"/>
      <c r="VPM24" s="92"/>
      <c r="VPN24" s="92"/>
      <c r="VPO24" s="92"/>
      <c r="VPP24" s="92"/>
      <c r="VPQ24" s="92"/>
      <c r="VPR24" s="92"/>
      <c r="VPS24" s="92"/>
      <c r="VPT24" s="92"/>
      <c r="VPU24" s="92"/>
      <c r="VPV24" s="92"/>
      <c r="VPW24" s="92"/>
      <c r="VPX24" s="92"/>
      <c r="VPY24" s="92"/>
      <c r="VPZ24" s="92"/>
      <c r="VQA24" s="92"/>
      <c r="VQB24" s="92"/>
      <c r="VQC24" s="92"/>
      <c r="VQD24" s="92"/>
      <c r="VQE24" s="92"/>
      <c r="VQF24" s="92"/>
      <c r="VQG24" s="92"/>
      <c r="VQH24" s="92"/>
      <c r="VQI24" s="92"/>
      <c r="VQJ24" s="92"/>
      <c r="VQK24" s="92"/>
      <c r="VQL24" s="92"/>
      <c r="VQM24" s="92"/>
      <c r="VQN24" s="92"/>
      <c r="VQO24" s="92"/>
      <c r="VQP24" s="92"/>
      <c r="VQQ24" s="92"/>
      <c r="VQR24" s="92"/>
      <c r="VQS24" s="92"/>
      <c r="VQT24" s="92"/>
      <c r="VQU24" s="92"/>
      <c r="VQV24" s="92"/>
      <c r="VQW24" s="92"/>
      <c r="VQX24" s="92"/>
      <c r="VQY24" s="92"/>
      <c r="VQZ24" s="92"/>
      <c r="VRA24" s="92"/>
      <c r="VRB24" s="92"/>
      <c r="VRC24" s="92"/>
      <c r="VRD24" s="92"/>
      <c r="VRE24" s="92"/>
      <c r="VRF24" s="92"/>
      <c r="VRG24" s="92"/>
      <c r="VRH24" s="92"/>
      <c r="VRI24" s="92"/>
      <c r="VRJ24" s="92"/>
      <c r="VRK24" s="92"/>
      <c r="VRL24" s="92"/>
      <c r="VRM24" s="92"/>
      <c r="VRN24" s="92"/>
      <c r="VRO24" s="92"/>
      <c r="VRP24" s="92"/>
      <c r="VRQ24" s="92"/>
      <c r="VRR24" s="92"/>
      <c r="VRS24" s="92"/>
      <c r="VRT24" s="92"/>
      <c r="VRU24" s="92"/>
      <c r="VRV24" s="92"/>
      <c r="VRW24" s="92"/>
      <c r="VRX24" s="92"/>
      <c r="VRY24" s="92"/>
      <c r="VRZ24" s="92"/>
      <c r="VSA24" s="92"/>
      <c r="VSB24" s="92"/>
      <c r="VSC24" s="92"/>
      <c r="VSD24" s="92"/>
      <c r="VSE24" s="92"/>
      <c r="VSF24" s="92"/>
      <c r="VSG24" s="92"/>
      <c r="VSH24" s="92"/>
      <c r="VSI24" s="92"/>
      <c r="VSJ24" s="92"/>
      <c r="VSK24" s="92"/>
      <c r="VSL24" s="92"/>
      <c r="VSM24" s="92"/>
      <c r="VSN24" s="92"/>
      <c r="VSO24" s="92"/>
      <c r="VSP24" s="92"/>
      <c r="VSQ24" s="92"/>
      <c r="VSR24" s="92"/>
      <c r="VSS24" s="92"/>
      <c r="VST24" s="92"/>
      <c r="VSU24" s="92"/>
      <c r="VSV24" s="92"/>
      <c r="VSW24" s="92"/>
      <c r="VSX24" s="92"/>
      <c r="VSY24" s="92"/>
      <c r="VSZ24" s="92"/>
      <c r="VTA24" s="92"/>
      <c r="VTB24" s="92"/>
      <c r="VTC24" s="92"/>
      <c r="VTD24" s="92"/>
      <c r="VTE24" s="92"/>
      <c r="VTF24" s="92"/>
      <c r="VTG24" s="92"/>
      <c r="VTH24" s="92"/>
      <c r="VTI24" s="92"/>
      <c r="VTJ24" s="92"/>
      <c r="VTK24" s="92"/>
      <c r="VTL24" s="92"/>
      <c r="VTM24" s="92"/>
      <c r="VTN24" s="92"/>
      <c r="VTO24" s="92"/>
      <c r="VTP24" s="92"/>
      <c r="VTQ24" s="92"/>
      <c r="VTR24" s="92"/>
      <c r="VTS24" s="92"/>
      <c r="VTT24" s="92"/>
      <c r="VTU24" s="92"/>
      <c r="VTV24" s="92"/>
      <c r="VTW24" s="92"/>
      <c r="VTX24" s="92"/>
      <c r="VTY24" s="92"/>
      <c r="VTZ24" s="92"/>
      <c r="VUA24" s="92"/>
      <c r="VUB24" s="92"/>
      <c r="VUC24" s="92"/>
      <c r="VUD24" s="92"/>
      <c r="VUE24" s="92"/>
      <c r="VUF24" s="92"/>
      <c r="VUG24" s="92"/>
      <c r="VUH24" s="92"/>
      <c r="VUI24" s="92"/>
      <c r="VUJ24" s="92"/>
      <c r="VUK24" s="92"/>
      <c r="VUL24" s="92"/>
      <c r="VUM24" s="92"/>
      <c r="VUN24" s="92"/>
      <c r="VUO24" s="92"/>
      <c r="VUP24" s="92"/>
      <c r="VUQ24" s="92"/>
      <c r="VUR24" s="92"/>
      <c r="VUS24" s="92"/>
      <c r="VUT24" s="92"/>
      <c r="VUU24" s="92"/>
      <c r="VUV24" s="92"/>
      <c r="VUW24" s="92"/>
      <c r="VUX24" s="92"/>
      <c r="VUY24" s="92"/>
      <c r="VUZ24" s="92"/>
      <c r="VVA24" s="92"/>
      <c r="VVB24" s="92"/>
      <c r="VVC24" s="92"/>
      <c r="VVD24" s="92"/>
      <c r="VVE24" s="92"/>
      <c r="VVF24" s="92"/>
      <c r="VVG24" s="92"/>
      <c r="VVH24" s="92"/>
      <c r="VVI24" s="92"/>
      <c r="VVJ24" s="92"/>
      <c r="VVK24" s="92"/>
      <c r="VVL24" s="92"/>
      <c r="VVM24" s="92"/>
      <c r="VVN24" s="92"/>
      <c r="VVO24" s="92"/>
      <c r="VVP24" s="92"/>
      <c r="VVQ24" s="92"/>
      <c r="VVR24" s="92"/>
      <c r="VVS24" s="92"/>
      <c r="VVT24" s="92"/>
      <c r="VVU24" s="92"/>
      <c r="VVV24" s="92"/>
      <c r="VVW24" s="92"/>
      <c r="VVX24" s="92"/>
      <c r="VVY24" s="92"/>
      <c r="VVZ24" s="92"/>
      <c r="VWA24" s="92"/>
      <c r="VWB24" s="92"/>
      <c r="VWC24" s="92"/>
      <c r="VWD24" s="92"/>
      <c r="VWE24" s="92"/>
      <c r="VWF24" s="92"/>
      <c r="VWG24" s="92"/>
      <c r="VWH24" s="92"/>
      <c r="VWI24" s="92"/>
      <c r="VWJ24" s="92"/>
      <c r="VWK24" s="92"/>
      <c r="VWL24" s="92"/>
      <c r="VWM24" s="92"/>
      <c r="VWN24" s="92"/>
      <c r="VWO24" s="92"/>
      <c r="VWP24" s="92"/>
      <c r="VWQ24" s="92"/>
      <c r="VWR24" s="92"/>
      <c r="VWS24" s="92"/>
      <c r="VWT24" s="92"/>
      <c r="VWU24" s="92"/>
      <c r="VWV24" s="92"/>
      <c r="VWW24" s="92"/>
      <c r="VWX24" s="92"/>
      <c r="VWY24" s="92"/>
      <c r="VWZ24" s="92"/>
      <c r="VXA24" s="92"/>
      <c r="VXB24" s="92"/>
      <c r="VXC24" s="92"/>
      <c r="VXD24" s="92"/>
      <c r="VXE24" s="92"/>
      <c r="VXF24" s="92"/>
      <c r="VXG24" s="92"/>
      <c r="VXH24" s="92"/>
      <c r="VXI24" s="92"/>
      <c r="VXJ24" s="92"/>
      <c r="VXK24" s="92"/>
      <c r="VXL24" s="92"/>
      <c r="VXM24" s="92"/>
      <c r="VXN24" s="92"/>
      <c r="VXO24" s="92"/>
      <c r="VXP24" s="92"/>
      <c r="VXQ24" s="92"/>
      <c r="VXR24" s="92"/>
      <c r="VXS24" s="92"/>
      <c r="VXT24" s="92"/>
      <c r="VXU24" s="92"/>
      <c r="VXV24" s="92"/>
      <c r="VXW24" s="92"/>
      <c r="VXX24" s="92"/>
      <c r="VXY24" s="92"/>
      <c r="VXZ24" s="92"/>
      <c r="VYA24" s="92"/>
      <c r="VYB24" s="92"/>
      <c r="VYC24" s="92"/>
      <c r="VYD24" s="92"/>
      <c r="VYE24" s="92"/>
      <c r="VYF24" s="92"/>
      <c r="VYG24" s="92"/>
      <c r="VYH24" s="92"/>
      <c r="VYI24" s="92"/>
      <c r="VYJ24" s="92"/>
      <c r="VYK24" s="92"/>
      <c r="VYL24" s="92"/>
      <c r="VYM24" s="92"/>
      <c r="VYN24" s="92"/>
      <c r="VYO24" s="92"/>
      <c r="VYP24" s="92"/>
      <c r="VYQ24" s="92"/>
      <c r="VYR24" s="92"/>
      <c r="VYS24" s="92"/>
      <c r="VYT24" s="92"/>
      <c r="VYU24" s="92"/>
      <c r="VYV24" s="92"/>
      <c r="VYW24" s="92"/>
      <c r="VYX24" s="92"/>
      <c r="VYY24" s="92"/>
      <c r="VYZ24" s="92"/>
      <c r="VZA24" s="92"/>
      <c r="VZB24" s="92"/>
      <c r="VZC24" s="92"/>
      <c r="VZD24" s="92"/>
      <c r="VZE24" s="92"/>
      <c r="VZF24" s="92"/>
      <c r="VZG24" s="92"/>
      <c r="VZH24" s="92"/>
      <c r="VZI24" s="92"/>
      <c r="VZJ24" s="92"/>
      <c r="VZK24" s="92"/>
      <c r="VZL24" s="92"/>
      <c r="VZM24" s="92"/>
      <c r="VZN24" s="92"/>
      <c r="VZO24" s="92"/>
      <c r="VZP24" s="92"/>
      <c r="VZQ24" s="92"/>
      <c r="VZR24" s="92"/>
      <c r="VZS24" s="92"/>
      <c r="VZT24" s="92"/>
      <c r="VZU24" s="92"/>
      <c r="VZV24" s="92"/>
      <c r="VZW24" s="92"/>
      <c r="VZX24" s="92"/>
      <c r="VZY24" s="92"/>
      <c r="VZZ24" s="92"/>
      <c r="WAA24" s="92"/>
      <c r="WAB24" s="92"/>
      <c r="WAC24" s="92"/>
      <c r="WAD24" s="92"/>
      <c r="WAE24" s="92"/>
      <c r="WAF24" s="92"/>
      <c r="WAG24" s="92"/>
      <c r="WAH24" s="92"/>
      <c r="WAI24" s="92"/>
      <c r="WAJ24" s="92"/>
      <c r="WAK24" s="92"/>
      <c r="WAL24" s="92"/>
      <c r="WAM24" s="92"/>
      <c r="WAN24" s="92"/>
      <c r="WAO24" s="92"/>
      <c r="WAP24" s="92"/>
      <c r="WAQ24" s="92"/>
      <c r="WAR24" s="92"/>
      <c r="WAS24" s="92"/>
      <c r="WAT24" s="92"/>
      <c r="WAU24" s="92"/>
      <c r="WAV24" s="92"/>
      <c r="WAW24" s="92"/>
      <c r="WAX24" s="92"/>
      <c r="WAY24" s="92"/>
      <c r="WAZ24" s="92"/>
      <c r="WBA24" s="92"/>
      <c r="WBB24" s="92"/>
      <c r="WBC24" s="92"/>
      <c r="WBD24" s="92"/>
      <c r="WBE24" s="92"/>
      <c r="WBF24" s="92"/>
      <c r="WBG24" s="92"/>
      <c r="WBH24" s="92"/>
      <c r="WBI24" s="92"/>
      <c r="WBJ24" s="92"/>
      <c r="WBK24" s="92"/>
      <c r="WBL24" s="92"/>
      <c r="WBM24" s="92"/>
      <c r="WBN24" s="92"/>
      <c r="WBO24" s="92"/>
      <c r="WBP24" s="92"/>
      <c r="WBQ24" s="92"/>
      <c r="WBR24" s="92"/>
      <c r="WBS24" s="92"/>
      <c r="WBT24" s="92"/>
      <c r="WBU24" s="92"/>
      <c r="WBV24" s="92"/>
      <c r="WBW24" s="92"/>
      <c r="WBX24" s="92"/>
      <c r="WBY24" s="92"/>
      <c r="WBZ24" s="92"/>
      <c r="WCA24" s="92"/>
      <c r="WCB24" s="92"/>
      <c r="WCC24" s="92"/>
      <c r="WCD24" s="92"/>
      <c r="WCE24" s="92"/>
      <c r="WCF24" s="92"/>
      <c r="WCG24" s="92"/>
      <c r="WCH24" s="92"/>
      <c r="WCI24" s="92"/>
      <c r="WCJ24" s="92"/>
      <c r="WCK24" s="92"/>
      <c r="WCL24" s="92"/>
      <c r="WCM24" s="92"/>
      <c r="WCN24" s="92"/>
      <c r="WCO24" s="92"/>
      <c r="WCP24" s="92"/>
      <c r="WCQ24" s="92"/>
      <c r="WCR24" s="92"/>
      <c r="WCS24" s="92"/>
      <c r="WCT24" s="92"/>
      <c r="WCU24" s="92"/>
      <c r="WCV24" s="92"/>
      <c r="WCW24" s="92"/>
      <c r="WCX24" s="92"/>
      <c r="WCY24" s="92"/>
      <c r="WCZ24" s="92"/>
      <c r="WDA24" s="92"/>
      <c r="WDB24" s="92"/>
      <c r="WDC24" s="92"/>
      <c r="WDD24" s="92"/>
      <c r="WDE24" s="92"/>
      <c r="WDF24" s="92"/>
      <c r="WDG24" s="92"/>
      <c r="WDH24" s="92"/>
      <c r="WDI24" s="92"/>
      <c r="WDJ24" s="92"/>
      <c r="WDK24" s="92"/>
      <c r="WDL24" s="92"/>
      <c r="WDM24" s="92"/>
      <c r="WDN24" s="92"/>
      <c r="WDO24" s="92"/>
      <c r="WDP24" s="92"/>
      <c r="WDQ24" s="92"/>
      <c r="WDR24" s="92"/>
      <c r="WDS24" s="92"/>
      <c r="WDT24" s="92"/>
      <c r="WDU24" s="92"/>
      <c r="WDV24" s="92"/>
      <c r="WDW24" s="92"/>
      <c r="WDX24" s="92"/>
      <c r="WDY24" s="92"/>
      <c r="WDZ24" s="92"/>
      <c r="WEA24" s="92"/>
      <c r="WEB24" s="92"/>
      <c r="WEC24" s="92"/>
      <c r="WED24" s="92"/>
      <c r="WEE24" s="92"/>
      <c r="WEF24" s="92"/>
      <c r="WEG24" s="92"/>
      <c r="WEH24" s="92"/>
      <c r="WEI24" s="92"/>
      <c r="WEJ24" s="92"/>
      <c r="WEK24" s="92"/>
      <c r="WEL24" s="92"/>
      <c r="WEM24" s="92"/>
      <c r="WEN24" s="92"/>
      <c r="WEO24" s="92"/>
      <c r="WEP24" s="92"/>
      <c r="WEQ24" s="92"/>
      <c r="WER24" s="92"/>
      <c r="WES24" s="92"/>
      <c r="WET24" s="92"/>
      <c r="WEU24" s="92"/>
      <c r="WEV24" s="92"/>
      <c r="WEW24" s="92"/>
      <c r="WEX24" s="92"/>
      <c r="WEY24" s="92"/>
      <c r="WEZ24" s="92"/>
      <c r="WFA24" s="92"/>
      <c r="WFB24" s="92"/>
      <c r="WFC24" s="92"/>
      <c r="WFD24" s="92"/>
      <c r="WFE24" s="92"/>
      <c r="WFF24" s="92"/>
      <c r="WFG24" s="92"/>
      <c r="WFH24" s="92"/>
      <c r="WFI24" s="92"/>
      <c r="WFJ24" s="92"/>
      <c r="WFK24" s="92"/>
      <c r="WFL24" s="92"/>
      <c r="WFM24" s="92"/>
      <c r="WFN24" s="92"/>
      <c r="WFO24" s="92"/>
      <c r="WFP24" s="92"/>
      <c r="WFQ24" s="92"/>
      <c r="WFR24" s="92"/>
      <c r="WFS24" s="92"/>
      <c r="WFT24" s="92"/>
      <c r="WFU24" s="92"/>
      <c r="WFV24" s="92"/>
      <c r="WFW24" s="92"/>
      <c r="WFX24" s="92"/>
      <c r="WFY24" s="92"/>
      <c r="WFZ24" s="92"/>
      <c r="WGA24" s="92"/>
      <c r="WGB24" s="92"/>
      <c r="WGC24" s="92"/>
      <c r="WGD24" s="92"/>
      <c r="WGE24" s="92"/>
      <c r="WGF24" s="92"/>
      <c r="WGG24" s="92"/>
      <c r="WGH24" s="92"/>
      <c r="WGI24" s="92"/>
      <c r="WGJ24" s="92"/>
      <c r="WGK24" s="92"/>
      <c r="WGL24" s="92"/>
      <c r="WGM24" s="92"/>
      <c r="WGN24" s="92"/>
      <c r="WGO24" s="92"/>
      <c r="WGP24" s="92"/>
      <c r="WGQ24" s="92"/>
      <c r="WGR24" s="92"/>
      <c r="WGS24" s="92"/>
      <c r="WGT24" s="92"/>
      <c r="WGU24" s="92"/>
      <c r="WGV24" s="92"/>
      <c r="WGW24" s="92"/>
      <c r="WGX24" s="92"/>
      <c r="WGY24" s="92"/>
      <c r="WGZ24" s="92"/>
      <c r="WHA24" s="92"/>
      <c r="WHB24" s="92"/>
      <c r="WHC24" s="92"/>
      <c r="WHD24" s="92"/>
      <c r="WHE24" s="92"/>
      <c r="WHF24" s="92"/>
      <c r="WHG24" s="92"/>
      <c r="WHH24" s="92"/>
      <c r="WHI24" s="92"/>
      <c r="WHJ24" s="92"/>
      <c r="WHK24" s="92"/>
      <c r="WHL24" s="92"/>
      <c r="WHM24" s="92"/>
      <c r="WHN24" s="92"/>
      <c r="WHO24" s="92"/>
      <c r="WHP24" s="92"/>
      <c r="WHQ24" s="92"/>
      <c r="WHR24" s="92"/>
      <c r="WHS24" s="92"/>
      <c r="WHT24" s="92"/>
      <c r="WHU24" s="92"/>
      <c r="WHV24" s="92"/>
      <c r="WHW24" s="92"/>
      <c r="WHX24" s="92"/>
      <c r="WHY24" s="92"/>
      <c r="WHZ24" s="92"/>
      <c r="WIA24" s="92"/>
      <c r="WIB24" s="92"/>
      <c r="WIC24" s="92"/>
      <c r="WID24" s="92"/>
      <c r="WIE24" s="92"/>
      <c r="WIF24" s="92"/>
      <c r="WIG24" s="92"/>
      <c r="WIH24" s="92"/>
      <c r="WII24" s="92"/>
      <c r="WIJ24" s="92"/>
      <c r="WIK24" s="92"/>
      <c r="WIL24" s="92"/>
      <c r="WIM24" s="92"/>
      <c r="WIN24" s="92"/>
      <c r="WIO24" s="92"/>
      <c r="WIP24" s="92"/>
      <c r="WIQ24" s="92"/>
      <c r="WIR24" s="92"/>
      <c r="WIS24" s="92"/>
      <c r="WIT24" s="92"/>
      <c r="WIU24" s="92"/>
      <c r="WIV24" s="92"/>
      <c r="WIW24" s="92"/>
      <c r="WIX24" s="92"/>
      <c r="WIY24" s="92"/>
      <c r="WIZ24" s="92"/>
      <c r="WJA24" s="92"/>
      <c r="WJB24" s="92"/>
      <c r="WJC24" s="92"/>
      <c r="WJD24" s="92"/>
      <c r="WJE24" s="92"/>
      <c r="WJF24" s="92"/>
      <c r="WJG24" s="92"/>
      <c r="WJH24" s="92"/>
      <c r="WJI24" s="92"/>
      <c r="WJJ24" s="92"/>
      <c r="WJK24" s="92"/>
      <c r="WJL24" s="92"/>
      <c r="WJM24" s="92"/>
      <c r="WJN24" s="92"/>
      <c r="WJO24" s="92"/>
      <c r="WJP24" s="92"/>
      <c r="WJQ24" s="92"/>
      <c r="WJR24" s="92"/>
      <c r="WJS24" s="92"/>
      <c r="WJT24" s="92"/>
      <c r="WJU24" s="92"/>
      <c r="WJV24" s="92"/>
      <c r="WJW24" s="92"/>
      <c r="WJX24" s="92"/>
      <c r="WJY24" s="92"/>
      <c r="WJZ24" s="92"/>
      <c r="WKA24" s="92"/>
      <c r="WKB24" s="92"/>
      <c r="WKC24" s="92"/>
      <c r="WKD24" s="92"/>
      <c r="WKE24" s="92"/>
      <c r="WKF24" s="92"/>
      <c r="WKG24" s="92"/>
      <c r="WKH24" s="92"/>
      <c r="WKI24" s="92"/>
      <c r="WKJ24" s="92"/>
      <c r="WKK24" s="92"/>
      <c r="WKL24" s="92"/>
      <c r="WKM24" s="92"/>
      <c r="WKN24" s="92"/>
      <c r="WKO24" s="92"/>
      <c r="WKP24" s="92"/>
      <c r="WKQ24" s="92"/>
      <c r="WKR24" s="92"/>
      <c r="WKS24" s="92"/>
      <c r="WKT24" s="92"/>
      <c r="WKU24" s="92"/>
      <c r="WKV24" s="92"/>
      <c r="WKW24" s="92"/>
      <c r="WKX24" s="92"/>
      <c r="WKY24" s="92"/>
      <c r="WKZ24" s="92"/>
      <c r="WLA24" s="92"/>
      <c r="WLB24" s="92"/>
      <c r="WLC24" s="92"/>
      <c r="WLD24" s="92"/>
      <c r="WLE24" s="92"/>
      <c r="WLF24" s="92"/>
      <c r="WLG24" s="92"/>
      <c r="WLH24" s="92"/>
      <c r="WLI24" s="92"/>
      <c r="WLJ24" s="92"/>
      <c r="WLK24" s="92"/>
      <c r="WLL24" s="92"/>
      <c r="WLM24" s="92"/>
      <c r="WLN24" s="92"/>
      <c r="WLO24" s="92"/>
      <c r="WLP24" s="92"/>
      <c r="WLQ24" s="92"/>
      <c r="WLR24" s="92"/>
      <c r="WLS24" s="92"/>
      <c r="WLT24" s="92"/>
      <c r="WLU24" s="92"/>
      <c r="WLV24" s="92"/>
      <c r="WLW24" s="92"/>
      <c r="WLX24" s="92"/>
      <c r="WLY24" s="92"/>
      <c r="WLZ24" s="92"/>
      <c r="WMA24" s="92"/>
      <c r="WMB24" s="92"/>
      <c r="WMC24" s="92"/>
      <c r="WMD24" s="92"/>
      <c r="WME24" s="92"/>
      <c r="WMF24" s="92"/>
      <c r="WMG24" s="92"/>
      <c r="WMH24" s="92"/>
      <c r="WMI24" s="92"/>
      <c r="WMJ24" s="92"/>
      <c r="WMK24" s="92"/>
      <c r="WML24" s="92"/>
      <c r="WMM24" s="92"/>
      <c r="WMN24" s="92"/>
      <c r="WMO24" s="92"/>
      <c r="WMP24" s="92"/>
      <c r="WMQ24" s="92"/>
      <c r="WMR24" s="92"/>
      <c r="WMS24" s="92"/>
      <c r="WMT24" s="92"/>
      <c r="WMU24" s="92"/>
      <c r="WMV24" s="92"/>
      <c r="WMW24" s="92"/>
      <c r="WMX24" s="92"/>
      <c r="WMY24" s="92"/>
      <c r="WMZ24" s="92"/>
      <c r="WNA24" s="92"/>
      <c r="WNB24" s="92"/>
      <c r="WNC24" s="92"/>
      <c r="WND24" s="92"/>
      <c r="WNE24" s="92"/>
      <c r="WNF24" s="92"/>
      <c r="WNG24" s="92"/>
      <c r="WNH24" s="92"/>
      <c r="WNI24" s="92"/>
      <c r="WNJ24" s="92"/>
      <c r="WNK24" s="92"/>
      <c r="WNL24" s="92"/>
      <c r="WNM24" s="92"/>
      <c r="WNN24" s="92"/>
      <c r="WNO24" s="92"/>
      <c r="WNP24" s="92"/>
      <c r="WNQ24" s="92"/>
      <c r="WNR24" s="92"/>
      <c r="WNS24" s="92"/>
      <c r="WNT24" s="92"/>
      <c r="WNU24" s="92"/>
      <c r="WNV24" s="92"/>
      <c r="WNW24" s="92"/>
      <c r="WNX24" s="92"/>
      <c r="WNY24" s="92"/>
      <c r="WNZ24" s="92"/>
      <c r="WOA24" s="92"/>
      <c r="WOB24" s="92"/>
      <c r="WOC24" s="92"/>
      <c r="WOD24" s="92"/>
      <c r="WOE24" s="92"/>
      <c r="WOF24" s="92"/>
      <c r="WOG24" s="92"/>
      <c r="WOH24" s="92"/>
      <c r="WOI24" s="92"/>
      <c r="WOJ24" s="92"/>
      <c r="WOK24" s="92"/>
      <c r="WOL24" s="92"/>
      <c r="WOM24" s="92"/>
      <c r="WON24" s="92"/>
      <c r="WOO24" s="92"/>
      <c r="WOP24" s="92"/>
      <c r="WOQ24" s="92"/>
      <c r="WOR24" s="92"/>
      <c r="WOS24" s="92"/>
      <c r="WOT24" s="92"/>
      <c r="WOU24" s="92"/>
      <c r="WOV24" s="92"/>
      <c r="WOW24" s="92"/>
      <c r="WOX24" s="92"/>
      <c r="WOY24" s="92"/>
      <c r="WOZ24" s="92"/>
      <c r="WPA24" s="92"/>
      <c r="WPB24" s="92"/>
      <c r="WPC24" s="92"/>
      <c r="WPD24" s="92"/>
      <c r="WPE24" s="92"/>
      <c r="WPF24" s="92"/>
      <c r="WPG24" s="92"/>
      <c r="WPH24" s="92"/>
      <c r="WPI24" s="92"/>
      <c r="WPJ24" s="92"/>
      <c r="WPK24" s="92"/>
      <c r="WPL24" s="92"/>
      <c r="WPM24" s="92"/>
      <c r="WPN24" s="92"/>
      <c r="WPO24" s="92"/>
      <c r="WPP24" s="92"/>
      <c r="WPQ24" s="92"/>
      <c r="WPR24" s="92"/>
      <c r="WPS24" s="92"/>
      <c r="WPT24" s="92"/>
      <c r="WPU24" s="92"/>
      <c r="WPV24" s="92"/>
      <c r="WPW24" s="92"/>
      <c r="WPX24" s="92"/>
      <c r="WPY24" s="92"/>
      <c r="WPZ24" s="92"/>
      <c r="WQA24" s="92"/>
      <c r="WQB24" s="92"/>
      <c r="WQC24" s="92"/>
      <c r="WQD24" s="92"/>
      <c r="WQE24" s="92"/>
      <c r="WQF24" s="92"/>
      <c r="WQG24" s="92"/>
      <c r="WQH24" s="92"/>
      <c r="WQI24" s="92"/>
      <c r="WQJ24" s="92"/>
      <c r="WQK24" s="92"/>
      <c r="WQL24" s="92"/>
      <c r="WQM24" s="92"/>
      <c r="WQN24" s="92"/>
      <c r="WQO24" s="92"/>
      <c r="WQP24" s="92"/>
      <c r="WQQ24" s="92"/>
      <c r="WQR24" s="92"/>
      <c r="WQS24" s="92"/>
      <c r="WQT24" s="92"/>
      <c r="WQU24" s="92"/>
      <c r="WQV24" s="92"/>
      <c r="WQW24" s="92"/>
      <c r="WQX24" s="92"/>
      <c r="WQY24" s="92"/>
      <c r="WQZ24" s="92"/>
      <c r="WRA24" s="92"/>
      <c r="WRB24" s="92"/>
      <c r="WRC24" s="92"/>
      <c r="WRD24" s="92"/>
      <c r="WRE24" s="92"/>
      <c r="WRF24" s="92"/>
      <c r="WRG24" s="92"/>
      <c r="WRH24" s="92"/>
      <c r="WRI24" s="92"/>
      <c r="WRJ24" s="92"/>
      <c r="WRK24" s="92"/>
      <c r="WRL24" s="92"/>
      <c r="WRM24" s="92"/>
      <c r="WRN24" s="92"/>
      <c r="WRO24" s="92"/>
      <c r="WRP24" s="92"/>
      <c r="WRQ24" s="92"/>
      <c r="WRR24" s="92"/>
      <c r="WRS24" s="92"/>
      <c r="WRT24" s="92"/>
      <c r="WRU24" s="92"/>
      <c r="WRV24" s="92"/>
      <c r="WRW24" s="92"/>
      <c r="WRX24" s="92"/>
      <c r="WRY24" s="92"/>
      <c r="WRZ24" s="92"/>
      <c r="WSA24" s="92"/>
      <c r="WSB24" s="92"/>
      <c r="WSC24" s="92"/>
      <c r="WSD24" s="92"/>
      <c r="WSE24" s="92"/>
      <c r="WSF24" s="92"/>
      <c r="WSG24" s="92"/>
      <c r="WSH24" s="92"/>
      <c r="WSI24" s="92"/>
      <c r="WSJ24" s="92"/>
      <c r="WSK24" s="92"/>
      <c r="WSL24" s="92"/>
      <c r="WSM24" s="92"/>
      <c r="WSN24" s="92"/>
      <c r="WSO24" s="92"/>
      <c r="WSP24" s="92"/>
      <c r="WSQ24" s="92"/>
      <c r="WSR24" s="92"/>
      <c r="WSS24" s="92"/>
      <c r="WST24" s="92"/>
      <c r="WSU24" s="92"/>
      <c r="WSV24" s="92"/>
      <c r="WSW24" s="92"/>
      <c r="WSX24" s="92"/>
      <c r="WSY24" s="92"/>
      <c r="WSZ24" s="92"/>
      <c r="WTA24" s="92"/>
      <c r="WTB24" s="92"/>
      <c r="WTC24" s="92"/>
      <c r="WTD24" s="92"/>
      <c r="WTE24" s="92"/>
      <c r="WTF24" s="92"/>
      <c r="WTG24" s="92"/>
      <c r="WTH24" s="92"/>
      <c r="WTI24" s="92"/>
      <c r="WTJ24" s="92"/>
      <c r="WTK24" s="92"/>
      <c r="WTL24" s="92"/>
      <c r="WTM24" s="92"/>
      <c r="WTN24" s="92"/>
      <c r="WTO24" s="92"/>
      <c r="WTP24" s="92"/>
      <c r="WTQ24" s="92"/>
      <c r="WTR24" s="92"/>
      <c r="WTS24" s="92"/>
      <c r="WTT24" s="92"/>
      <c r="WTU24" s="92"/>
      <c r="WTV24" s="92"/>
      <c r="WTW24" s="92"/>
      <c r="WTX24" s="92"/>
      <c r="WTY24" s="92"/>
      <c r="WTZ24" s="92"/>
      <c r="WUA24" s="92"/>
      <c r="WUB24" s="92"/>
      <c r="WUC24" s="92"/>
      <c r="WUD24" s="92"/>
      <c r="WUE24" s="92"/>
      <c r="WUF24" s="92"/>
      <c r="WUG24" s="92"/>
      <c r="WUH24" s="92"/>
      <c r="WUI24" s="92"/>
      <c r="WUJ24" s="92"/>
      <c r="WUK24" s="92"/>
      <c r="WUL24" s="92"/>
      <c r="WUM24" s="92"/>
      <c r="WUN24" s="92"/>
      <c r="WUO24" s="92"/>
      <c r="WUP24" s="92"/>
      <c r="WUQ24" s="92"/>
      <c r="WUR24" s="92"/>
      <c r="WUS24" s="92"/>
      <c r="WUT24" s="92"/>
      <c r="WUU24" s="92"/>
      <c r="WUV24" s="92"/>
      <c r="WUW24" s="92"/>
      <c r="WUX24" s="92"/>
      <c r="WUY24" s="92"/>
      <c r="WUZ24" s="92"/>
      <c r="WVA24" s="92"/>
      <c r="WVB24" s="92"/>
      <c r="WVC24" s="92"/>
      <c r="WVD24" s="92"/>
      <c r="WVE24" s="92"/>
      <c r="WVF24" s="92"/>
      <c r="WVG24" s="92"/>
      <c r="WVH24" s="92"/>
      <c r="WVI24" s="92"/>
      <c r="WVJ24" s="92"/>
      <c r="WVK24" s="92"/>
      <c r="WVL24" s="92"/>
      <c r="WVM24" s="92"/>
      <c r="WVN24" s="92"/>
      <c r="WVO24" s="92"/>
      <c r="WVP24" s="92"/>
      <c r="WVQ24" s="92"/>
      <c r="WVR24" s="92"/>
      <c r="WVS24" s="92"/>
      <c r="WVT24" s="92"/>
      <c r="WVU24" s="92"/>
      <c r="WVV24" s="92"/>
      <c r="WVW24" s="92"/>
      <c r="WVX24" s="92"/>
      <c r="WVY24" s="92"/>
      <c r="WVZ24" s="92"/>
      <c r="WWA24" s="92"/>
      <c r="WWB24" s="92"/>
      <c r="WWC24" s="92"/>
      <c r="WWD24" s="92"/>
      <c r="WWE24" s="92"/>
      <c r="WWF24" s="92"/>
      <c r="WWG24" s="92"/>
      <c r="WWH24" s="92"/>
      <c r="WWI24" s="92"/>
      <c r="WWJ24" s="92"/>
      <c r="WWK24" s="92"/>
      <c r="WWL24" s="92"/>
      <c r="WWM24" s="92"/>
      <c r="WWN24" s="92"/>
      <c r="WWO24" s="92"/>
      <c r="WWP24" s="92"/>
      <c r="WWQ24" s="92"/>
      <c r="WWR24" s="92"/>
      <c r="WWS24" s="92"/>
      <c r="WWT24" s="92"/>
      <c r="WWU24" s="92"/>
      <c r="WWV24" s="92"/>
      <c r="WWW24" s="92"/>
      <c r="WWX24" s="92"/>
      <c r="WWY24" s="92"/>
      <c r="WWZ24" s="92"/>
      <c r="WXA24" s="92"/>
      <c r="WXB24" s="92"/>
      <c r="WXC24" s="92"/>
      <c r="WXD24" s="92"/>
      <c r="WXE24" s="92"/>
      <c r="WXF24" s="92"/>
      <c r="WXG24" s="92"/>
      <c r="WXH24" s="92"/>
      <c r="WXI24" s="92"/>
      <c r="WXJ24" s="92"/>
      <c r="WXK24" s="92"/>
      <c r="WXL24" s="92"/>
      <c r="WXM24" s="92"/>
      <c r="WXN24" s="92"/>
      <c r="WXO24" s="92"/>
      <c r="WXP24" s="92"/>
      <c r="WXQ24" s="92"/>
      <c r="WXR24" s="92"/>
      <c r="WXS24" s="92"/>
      <c r="WXT24" s="92"/>
      <c r="WXU24" s="92"/>
      <c r="WXV24" s="92"/>
      <c r="WXW24" s="92"/>
      <c r="WXX24" s="92"/>
      <c r="WXY24" s="92"/>
      <c r="WXZ24" s="92"/>
      <c r="WYA24" s="92"/>
      <c r="WYB24" s="92"/>
      <c r="WYC24" s="92"/>
      <c r="WYD24" s="92"/>
      <c r="WYE24" s="92"/>
      <c r="WYF24" s="92"/>
      <c r="WYG24" s="92"/>
      <c r="WYH24" s="92"/>
      <c r="WYI24" s="92"/>
      <c r="WYJ24" s="92"/>
      <c r="WYK24" s="92"/>
      <c r="WYL24" s="92"/>
      <c r="WYM24" s="92"/>
      <c r="WYN24" s="92"/>
      <c r="WYO24" s="92"/>
      <c r="WYP24" s="92"/>
      <c r="WYQ24" s="92"/>
      <c r="WYR24" s="92"/>
      <c r="WYS24" s="92"/>
      <c r="WYT24" s="92"/>
      <c r="WYU24" s="92"/>
      <c r="WYV24" s="92"/>
      <c r="WYW24" s="92"/>
      <c r="WYX24" s="92"/>
      <c r="WYY24" s="92"/>
      <c r="WYZ24" s="92"/>
      <c r="WZA24" s="92"/>
      <c r="WZB24" s="92"/>
      <c r="WZC24" s="92"/>
      <c r="WZD24" s="92"/>
      <c r="WZE24" s="92"/>
      <c r="WZF24" s="92"/>
      <c r="WZG24" s="92"/>
      <c r="WZH24" s="92"/>
      <c r="WZI24" s="92"/>
      <c r="WZJ24" s="92"/>
      <c r="WZK24" s="92"/>
      <c r="WZL24" s="92"/>
      <c r="WZM24" s="92"/>
      <c r="WZN24" s="92"/>
      <c r="WZO24" s="92"/>
      <c r="WZP24" s="92"/>
      <c r="WZQ24" s="92"/>
      <c r="WZR24" s="92"/>
      <c r="WZS24" s="92"/>
      <c r="WZT24" s="92"/>
      <c r="WZU24" s="92"/>
      <c r="WZV24" s="92"/>
      <c r="WZW24" s="92"/>
      <c r="WZX24" s="92"/>
      <c r="WZY24" s="92"/>
      <c r="WZZ24" s="92"/>
      <c r="XAA24" s="92"/>
      <c r="XAB24" s="92"/>
      <c r="XAC24" s="92"/>
      <c r="XAD24" s="92"/>
      <c r="XAE24" s="92"/>
      <c r="XAF24" s="92"/>
      <c r="XAG24" s="92"/>
      <c r="XAH24" s="92"/>
      <c r="XAI24" s="92"/>
      <c r="XAJ24" s="92"/>
      <c r="XAK24" s="92"/>
      <c r="XAL24" s="92"/>
      <c r="XAM24" s="92"/>
      <c r="XAN24" s="92"/>
      <c r="XAO24" s="92"/>
      <c r="XAP24" s="92"/>
      <c r="XAQ24" s="92"/>
      <c r="XAR24" s="92"/>
      <c r="XAS24" s="92"/>
      <c r="XAT24" s="92"/>
      <c r="XAU24" s="92"/>
      <c r="XAV24" s="92"/>
      <c r="XAW24" s="92"/>
      <c r="XAX24" s="92"/>
      <c r="XAY24" s="92"/>
      <c r="XAZ24" s="92"/>
      <c r="XBA24" s="92"/>
      <c r="XBB24" s="92"/>
      <c r="XBC24" s="92"/>
      <c r="XBD24" s="92"/>
      <c r="XBE24" s="92"/>
      <c r="XBF24" s="92"/>
      <c r="XBG24" s="92"/>
      <c r="XBH24" s="92"/>
      <c r="XBI24" s="92"/>
      <c r="XBJ24" s="92"/>
      <c r="XBK24" s="92"/>
      <c r="XBL24" s="92"/>
      <c r="XBM24" s="92"/>
      <c r="XBN24" s="92"/>
      <c r="XBO24" s="92"/>
      <c r="XBP24" s="92"/>
      <c r="XBQ24" s="92"/>
      <c r="XBR24" s="92"/>
      <c r="XBS24" s="92"/>
      <c r="XBT24" s="92"/>
      <c r="XBU24" s="92"/>
      <c r="XBV24" s="92"/>
      <c r="XBW24" s="92"/>
      <c r="XBX24" s="92"/>
      <c r="XBY24" s="92"/>
      <c r="XBZ24" s="92"/>
      <c r="XCA24" s="92"/>
      <c r="XCB24" s="92"/>
      <c r="XCC24" s="92"/>
      <c r="XCD24" s="92"/>
      <c r="XCE24" s="92"/>
      <c r="XCF24" s="92"/>
      <c r="XCG24" s="92"/>
      <c r="XCH24" s="92"/>
      <c r="XCI24" s="92"/>
      <c r="XCJ24" s="92"/>
      <c r="XCK24" s="92"/>
      <c r="XCL24" s="92"/>
      <c r="XCM24" s="92"/>
      <c r="XCN24" s="92"/>
      <c r="XCO24" s="92"/>
      <c r="XCP24" s="92"/>
      <c r="XCQ24" s="92"/>
      <c r="XCR24" s="92"/>
      <c r="XCS24" s="92"/>
      <c r="XCT24" s="92"/>
      <c r="XCU24" s="92"/>
      <c r="XCV24" s="92"/>
      <c r="XCW24" s="92"/>
      <c r="XCX24" s="92"/>
      <c r="XCY24" s="92"/>
      <c r="XCZ24" s="92"/>
      <c r="XDA24" s="92"/>
      <c r="XDB24" s="92"/>
      <c r="XDC24" s="92"/>
      <c r="XDD24" s="92"/>
      <c r="XDE24" s="92"/>
      <c r="XDF24" s="92"/>
      <c r="XDG24" s="92"/>
      <c r="XDH24" s="92"/>
      <c r="XDI24" s="92"/>
      <c r="XDJ24" s="92"/>
      <c r="XDK24" s="92"/>
      <c r="XDL24" s="92"/>
      <c r="XDM24" s="92"/>
      <c r="XDN24" s="92"/>
      <c r="XDO24" s="92"/>
      <c r="XDP24" s="92"/>
      <c r="XDQ24" s="92"/>
      <c r="XDR24" s="92"/>
      <c r="XDS24" s="92"/>
      <c r="XDT24" s="92"/>
      <c r="XDU24" s="92"/>
      <c r="XDV24" s="92"/>
      <c r="XDW24" s="92"/>
      <c r="XDX24" s="92"/>
      <c r="XDY24" s="92"/>
      <c r="XDZ24" s="92"/>
      <c r="XEA24" s="92"/>
      <c r="XEB24" s="92"/>
      <c r="XEC24" s="92"/>
      <c r="XED24" s="92"/>
      <c r="XEE24" s="92"/>
      <c r="XEF24" s="92"/>
      <c r="XEG24" s="92"/>
      <c r="XEH24" s="92"/>
      <c r="XEI24" s="92"/>
      <c r="XEJ24" s="92"/>
      <c r="XEK24" s="92"/>
      <c r="XEL24" s="92"/>
      <c r="XEM24" s="92"/>
      <c r="XEN24" s="92"/>
      <c r="XEO24" s="92"/>
      <c r="XEP24" s="92"/>
      <c r="XEQ24" s="92"/>
      <c r="XER24" s="92"/>
      <c r="XES24" s="92"/>
      <c r="XET24" s="92"/>
      <c r="XEU24" s="92"/>
      <c r="XEV24" s="92"/>
      <c r="XEW24" s="92"/>
      <c r="XEX24" s="92"/>
      <c r="XEY24" s="92"/>
      <c r="XEZ24" s="92"/>
      <c r="XFA24" s="92"/>
    </row>
    <row r="25" spans="1:16381" s="24" customFormat="1" ht="64.5" customHeight="1">
      <c r="A25" s="52" t="s">
        <v>37</v>
      </c>
      <c r="B25" s="198" t="s">
        <v>283</v>
      </c>
      <c r="C25" s="232" t="s">
        <v>145</v>
      </c>
      <c r="D25" s="200" t="s">
        <v>146</v>
      </c>
      <c r="E25" s="179" t="s">
        <v>147</v>
      </c>
      <c r="F25" s="162" t="s">
        <v>148</v>
      </c>
      <c r="G25" s="148" t="s">
        <v>149</v>
      </c>
      <c r="H25" s="149"/>
      <c r="I25" s="150"/>
      <c r="J25" s="190" t="s">
        <v>150</v>
      </c>
      <c r="K25" s="200" t="s">
        <v>146</v>
      </c>
      <c r="L25" s="324" t="s">
        <v>151</v>
      </c>
      <c r="M25" s="223" t="s">
        <v>152</v>
      </c>
      <c r="N25" s="229" t="s">
        <v>153</v>
      </c>
      <c r="O25" s="208" t="s">
        <v>154</v>
      </c>
      <c r="P25" s="208" t="s">
        <v>155</v>
      </c>
      <c r="Q25" s="198" t="s">
        <v>156</v>
      </c>
      <c r="R25" s="206" t="s">
        <v>157</v>
      </c>
      <c r="S25" s="182" t="s">
        <v>158</v>
      </c>
      <c r="T25" s="188" t="s">
        <v>159</v>
      </c>
      <c r="U25" s="198" t="s">
        <v>160</v>
      </c>
      <c r="V25" s="161" t="s">
        <v>161</v>
      </c>
      <c r="W25" s="174" t="s">
        <v>162</v>
      </c>
      <c r="X25" s="181" t="s">
        <v>163</v>
      </c>
      <c r="Y25" s="129"/>
    </row>
    <row r="26" spans="1:16381" s="24" customFormat="1" ht="46.5" customHeight="1">
      <c r="A26" s="53" t="s">
        <v>57</v>
      </c>
      <c r="B26" s="199"/>
      <c r="C26" s="232"/>
      <c r="D26" s="174"/>
      <c r="E26" s="180"/>
      <c r="F26" s="163"/>
      <c r="G26" s="148"/>
      <c r="H26" s="149"/>
      <c r="I26" s="150"/>
      <c r="J26" s="191"/>
      <c r="K26" s="174"/>
      <c r="L26" s="325"/>
      <c r="M26" s="182"/>
      <c r="N26" s="230"/>
      <c r="O26" s="209"/>
      <c r="P26" s="209"/>
      <c r="Q26" s="199"/>
      <c r="R26" s="206"/>
      <c r="S26" s="182"/>
      <c r="T26" s="189"/>
      <c r="U26" s="199"/>
      <c r="V26" s="160"/>
      <c r="W26" s="175"/>
      <c r="X26" s="181"/>
      <c r="Y26" s="129"/>
    </row>
    <row r="27" spans="1:16381" s="24" customFormat="1" ht="46.5" customHeight="1">
      <c r="A27" s="53" t="s">
        <v>58</v>
      </c>
      <c r="B27" s="313" t="s">
        <v>164</v>
      </c>
      <c r="C27" s="175" t="s">
        <v>146</v>
      </c>
      <c r="D27" s="316" t="s">
        <v>165</v>
      </c>
      <c r="E27" s="180"/>
      <c r="F27" s="254" t="s">
        <v>166</v>
      </c>
      <c r="G27" s="148"/>
      <c r="H27" s="149"/>
      <c r="I27" s="150"/>
      <c r="J27" s="191"/>
      <c r="K27" s="322" t="s">
        <v>167</v>
      </c>
      <c r="L27" s="163" t="s">
        <v>168</v>
      </c>
      <c r="M27" s="182"/>
      <c r="N27" s="231" t="s">
        <v>169</v>
      </c>
      <c r="O27" s="210" t="s">
        <v>170</v>
      </c>
      <c r="P27" s="219" t="s">
        <v>171</v>
      </c>
      <c r="Q27" s="199"/>
      <c r="R27" s="206"/>
      <c r="S27" s="182"/>
      <c r="T27" s="190" t="s">
        <v>172</v>
      </c>
      <c r="U27" s="164" t="s">
        <v>173</v>
      </c>
      <c r="V27" s="162" t="s">
        <v>174</v>
      </c>
      <c r="W27" s="175"/>
      <c r="X27" s="181"/>
      <c r="Y27" s="129"/>
    </row>
    <row r="28" spans="1:16381" s="24" customFormat="1" ht="46.5" customHeight="1">
      <c r="A28" s="53" t="s">
        <v>61</v>
      </c>
      <c r="B28" s="313"/>
      <c r="C28" s="175"/>
      <c r="D28" s="317"/>
      <c r="E28" s="180"/>
      <c r="F28" s="254"/>
      <c r="G28" s="148"/>
      <c r="H28" s="149"/>
      <c r="I28" s="150"/>
      <c r="J28" s="191"/>
      <c r="K28" s="322"/>
      <c r="L28" s="163"/>
      <c r="M28" s="182"/>
      <c r="N28" s="232"/>
      <c r="O28" s="211"/>
      <c r="P28" s="172"/>
      <c r="Q28" s="199"/>
      <c r="R28" s="206"/>
      <c r="S28" s="182"/>
      <c r="T28" s="191"/>
      <c r="U28" s="164"/>
      <c r="V28" s="163"/>
      <c r="W28" s="175"/>
      <c r="X28" s="181"/>
      <c r="Y28" s="129"/>
    </row>
    <row r="29" spans="1:16381" s="23" customFormat="1" ht="46.5" customHeight="1">
      <c r="A29" s="53" t="s">
        <v>62</v>
      </c>
      <c r="B29" s="313"/>
      <c r="C29" s="175"/>
      <c r="D29" s="317"/>
      <c r="E29" s="54"/>
      <c r="F29" s="254"/>
      <c r="G29" s="148"/>
      <c r="H29" s="149"/>
      <c r="I29" s="150"/>
      <c r="J29" s="191"/>
      <c r="K29" s="322"/>
      <c r="L29" s="326" t="s">
        <v>175</v>
      </c>
      <c r="M29" s="182"/>
      <c r="N29" s="232"/>
      <c r="O29" s="212" t="s">
        <v>176</v>
      </c>
      <c r="P29" s="172"/>
      <c r="Q29" s="82"/>
      <c r="R29" s="83"/>
      <c r="S29" s="182"/>
      <c r="T29" s="191"/>
      <c r="U29" s="164"/>
      <c r="V29" s="164"/>
      <c r="W29" s="82"/>
      <c r="X29" s="181"/>
      <c r="Y29" s="129"/>
    </row>
    <row r="30" spans="1:16381" s="23" customFormat="1" ht="46.5" customHeight="1">
      <c r="A30" s="55" t="s">
        <v>65</v>
      </c>
      <c r="B30" s="314"/>
      <c r="C30" s="233"/>
      <c r="D30" s="317"/>
      <c r="E30" s="41"/>
      <c r="F30" s="254"/>
      <c r="G30" s="148"/>
      <c r="H30" s="149"/>
      <c r="I30" s="150"/>
      <c r="J30" s="192"/>
      <c r="K30" s="322"/>
      <c r="L30" s="327"/>
      <c r="M30" s="182"/>
      <c r="N30" s="232"/>
      <c r="O30" s="213"/>
      <c r="P30" s="220"/>
      <c r="Q30" s="84"/>
      <c r="R30" s="63"/>
      <c r="S30" s="182"/>
      <c r="T30" s="192"/>
      <c r="U30" s="165"/>
      <c r="V30" s="165"/>
      <c r="W30" s="84"/>
      <c r="X30" s="181"/>
      <c r="Y30" s="129"/>
      <c r="AB30" s="26"/>
    </row>
    <row r="31" spans="1:16381" ht="108" customHeight="1">
      <c r="A31" s="309" t="s">
        <v>117</v>
      </c>
      <c r="B31" s="310"/>
      <c r="C31" s="310"/>
      <c r="D31" s="310"/>
      <c r="E31" s="310"/>
      <c r="F31" s="310"/>
      <c r="G31" s="310"/>
      <c r="H31" s="310"/>
      <c r="I31" s="310"/>
      <c r="J31" s="310"/>
      <c r="K31" s="310"/>
      <c r="L31" s="310"/>
      <c r="M31" s="310"/>
      <c r="N31" s="310"/>
      <c r="O31" s="310"/>
      <c r="P31" s="310"/>
      <c r="Q31" s="310"/>
      <c r="R31" s="310"/>
      <c r="S31" s="310"/>
      <c r="T31" s="310"/>
      <c r="U31" s="310"/>
      <c r="V31" s="310"/>
      <c r="W31" s="310"/>
      <c r="X31" s="310"/>
      <c r="Y31" s="311"/>
    </row>
    <row r="32" spans="1:16381" ht="18.75" customHeight="1">
      <c r="A32" s="44" t="s">
        <v>0</v>
      </c>
      <c r="B32" s="290" t="s">
        <v>177</v>
      </c>
      <c r="C32" s="291"/>
      <c r="D32" s="291"/>
      <c r="E32" s="291"/>
      <c r="F32" s="291"/>
      <c r="G32" s="292"/>
      <c r="H32" s="290" t="s">
        <v>178</v>
      </c>
      <c r="I32" s="291"/>
      <c r="J32" s="291"/>
      <c r="K32" s="291"/>
      <c r="L32" s="291"/>
      <c r="M32" s="292"/>
      <c r="N32" s="290" t="s">
        <v>179</v>
      </c>
      <c r="O32" s="291"/>
      <c r="P32" s="291"/>
      <c r="Q32" s="291"/>
      <c r="R32" s="291"/>
      <c r="S32" s="292"/>
      <c r="T32" s="290" t="s">
        <v>180</v>
      </c>
      <c r="U32" s="291"/>
      <c r="V32" s="291"/>
      <c r="W32" s="291"/>
      <c r="X32" s="291"/>
      <c r="Y32" s="292"/>
    </row>
    <row r="33" spans="1:25" ht="18.95" customHeight="1">
      <c r="A33" s="56" t="s">
        <v>5</v>
      </c>
      <c r="B33" s="120" t="s">
        <v>181</v>
      </c>
      <c r="C33" s="120" t="s">
        <v>182</v>
      </c>
      <c r="D33" s="120" t="s">
        <v>183</v>
      </c>
      <c r="E33" s="120" t="s">
        <v>184</v>
      </c>
      <c r="F33" s="120" t="s">
        <v>185</v>
      </c>
      <c r="G33" s="126" t="s">
        <v>186</v>
      </c>
      <c r="H33" s="120" t="s">
        <v>187</v>
      </c>
      <c r="I33" s="120" t="s">
        <v>188</v>
      </c>
      <c r="J33" s="120" t="s">
        <v>189</v>
      </c>
      <c r="K33" s="120" t="s">
        <v>190</v>
      </c>
      <c r="L33" s="120" t="s">
        <v>191</v>
      </c>
      <c r="M33" s="120" t="s">
        <v>192</v>
      </c>
      <c r="N33" s="120" t="s">
        <v>193</v>
      </c>
      <c r="O33" s="120" t="s">
        <v>194</v>
      </c>
      <c r="P33" s="120" t="s">
        <v>195</v>
      </c>
      <c r="Q33" s="120" t="s">
        <v>196</v>
      </c>
      <c r="R33" s="120" t="s">
        <v>197</v>
      </c>
      <c r="S33" s="293" t="s">
        <v>198</v>
      </c>
      <c r="T33" s="294"/>
      <c r="U33" s="120" t="s">
        <v>199</v>
      </c>
      <c r="V33" s="120" t="s">
        <v>200</v>
      </c>
      <c r="W33" s="120" t="s">
        <v>201</v>
      </c>
      <c r="X33" s="120" t="s">
        <v>202</v>
      </c>
      <c r="Y33" s="120" t="s">
        <v>203</v>
      </c>
    </row>
    <row r="34" spans="1:25" ht="17.25" customHeight="1">
      <c r="A34" s="31" t="s">
        <v>30</v>
      </c>
      <c r="B34" s="32" t="s">
        <v>31</v>
      </c>
      <c r="C34" s="32" t="s">
        <v>32</v>
      </c>
      <c r="D34" s="32" t="s">
        <v>33</v>
      </c>
      <c r="E34" s="32" t="s">
        <v>34</v>
      </c>
      <c r="F34" s="32" t="s">
        <v>35</v>
      </c>
      <c r="G34" s="32" t="s">
        <v>36</v>
      </c>
      <c r="H34" s="32" t="s">
        <v>31</v>
      </c>
      <c r="I34" s="32" t="s">
        <v>32</v>
      </c>
      <c r="J34" s="32" t="s">
        <v>33</v>
      </c>
      <c r="K34" s="32" t="s">
        <v>34</v>
      </c>
      <c r="L34" s="70" t="s">
        <v>35</v>
      </c>
      <c r="M34" s="32" t="s">
        <v>36</v>
      </c>
      <c r="N34" s="32" t="s">
        <v>31</v>
      </c>
      <c r="O34" s="32" t="s">
        <v>32</v>
      </c>
      <c r="P34" s="32" t="s">
        <v>33</v>
      </c>
      <c r="Q34" s="32" t="s">
        <v>34</v>
      </c>
      <c r="R34" s="32" t="s">
        <v>35</v>
      </c>
      <c r="S34" s="295" t="s">
        <v>93</v>
      </c>
      <c r="T34" s="296"/>
      <c r="U34" s="31" t="s">
        <v>32</v>
      </c>
      <c r="V34" s="31" t="s">
        <v>33</v>
      </c>
      <c r="W34" s="31" t="s">
        <v>34</v>
      </c>
      <c r="X34" s="31" t="s">
        <v>35</v>
      </c>
      <c r="Y34" s="32" t="s">
        <v>36</v>
      </c>
    </row>
    <row r="35" spans="1:25" ht="15.95" customHeight="1">
      <c r="A35" s="35" t="s">
        <v>31</v>
      </c>
      <c r="B35" s="57"/>
      <c r="C35" s="54"/>
      <c r="D35" s="54"/>
      <c r="E35" s="54"/>
      <c r="F35" s="58"/>
      <c r="G35" s="224"/>
      <c r="H35" s="288" t="s">
        <v>204</v>
      </c>
      <c r="I35" s="247" t="s">
        <v>205</v>
      </c>
      <c r="J35" s="242" t="s">
        <v>206</v>
      </c>
      <c r="K35" s="242" t="s">
        <v>206</v>
      </c>
      <c r="L35" s="59"/>
      <c r="M35" s="224"/>
      <c r="N35" s="57"/>
      <c r="O35" s="54"/>
      <c r="P35" s="54"/>
      <c r="Q35" s="201" t="s">
        <v>207</v>
      </c>
      <c r="R35" s="207" t="s">
        <v>207</v>
      </c>
      <c r="S35" s="146"/>
      <c r="T35" s="147"/>
      <c r="U35" s="54"/>
      <c r="V35" s="54"/>
      <c r="W35" s="54"/>
      <c r="X35" s="54"/>
      <c r="Y35" s="130"/>
    </row>
    <row r="36" spans="1:25" ht="18.75" customHeight="1">
      <c r="A36" s="36" t="s">
        <v>208</v>
      </c>
      <c r="B36" s="37"/>
      <c r="C36" s="38"/>
      <c r="D36" s="38"/>
      <c r="E36" s="38"/>
      <c r="F36" s="59"/>
      <c r="G36" s="130"/>
      <c r="H36" s="288"/>
      <c r="I36" s="247"/>
      <c r="J36" s="242"/>
      <c r="K36" s="242"/>
      <c r="L36" s="59"/>
      <c r="M36" s="130"/>
      <c r="N36" s="37"/>
      <c r="O36" s="38"/>
      <c r="P36" s="38"/>
      <c r="Q36" s="202"/>
      <c r="R36" s="207"/>
      <c r="S36" s="146"/>
      <c r="T36" s="147"/>
      <c r="U36" s="38"/>
      <c r="V36" s="38"/>
      <c r="W36" s="38"/>
      <c r="X36" s="38"/>
      <c r="Y36" s="130"/>
    </row>
    <row r="37" spans="1:25" ht="15.95" customHeight="1">
      <c r="A37" s="36" t="s">
        <v>32</v>
      </c>
      <c r="B37" s="37"/>
      <c r="C37" s="38"/>
      <c r="D37" s="38"/>
      <c r="E37" s="38"/>
      <c r="F37" s="59"/>
      <c r="G37" s="130"/>
      <c r="H37" s="288"/>
      <c r="I37" s="247"/>
      <c r="J37" s="242"/>
      <c r="K37" s="242"/>
      <c r="L37" s="59"/>
      <c r="M37" s="130"/>
      <c r="N37" s="37"/>
      <c r="O37" s="38"/>
      <c r="P37" s="38"/>
      <c r="Q37" s="202"/>
      <c r="R37" s="207"/>
      <c r="S37" s="146"/>
      <c r="T37" s="147"/>
      <c r="U37" s="38"/>
      <c r="V37" s="38"/>
      <c r="W37" s="38"/>
      <c r="X37" s="38"/>
      <c r="Y37" s="130"/>
    </row>
    <row r="38" spans="1:25" ht="21" customHeight="1">
      <c r="A38" s="36" t="s">
        <v>209</v>
      </c>
      <c r="B38" s="37"/>
      <c r="C38" s="38"/>
      <c r="D38" s="38"/>
      <c r="E38" s="38"/>
      <c r="F38" s="59"/>
      <c r="G38" s="130"/>
      <c r="H38" s="288"/>
      <c r="I38" s="247"/>
      <c r="J38" s="242"/>
      <c r="K38" s="242"/>
      <c r="L38" s="59"/>
      <c r="M38" s="130"/>
      <c r="N38" s="37"/>
      <c r="O38" s="38"/>
      <c r="P38" s="38"/>
      <c r="Q38" s="202"/>
      <c r="R38" s="207"/>
      <c r="S38" s="146"/>
      <c r="T38" s="147"/>
      <c r="U38" s="38"/>
      <c r="V38" s="38"/>
      <c r="W38" s="38"/>
      <c r="X38" s="38"/>
      <c r="Y38" s="130"/>
    </row>
    <row r="39" spans="1:25" ht="18" customHeight="1">
      <c r="A39" s="36" t="s">
        <v>33</v>
      </c>
      <c r="B39" s="37"/>
      <c r="C39" s="38"/>
      <c r="D39" s="38"/>
      <c r="E39" s="38"/>
      <c r="F39" s="59"/>
      <c r="G39" s="130"/>
      <c r="H39" s="288"/>
      <c r="I39" s="175" t="s">
        <v>210</v>
      </c>
      <c r="J39" s="242"/>
      <c r="K39" s="242"/>
      <c r="L39" s="59"/>
      <c r="M39" s="130"/>
      <c r="N39" s="37"/>
      <c r="O39" s="38"/>
      <c r="P39" s="38"/>
      <c r="Q39" s="202"/>
      <c r="R39" s="207"/>
      <c r="S39" s="146"/>
      <c r="T39" s="147"/>
      <c r="U39" s="38"/>
      <c r="V39" s="38"/>
      <c r="W39" s="38"/>
      <c r="X39" s="38"/>
      <c r="Y39" s="130"/>
    </row>
    <row r="40" spans="1:25" ht="22.5" customHeight="1">
      <c r="A40" s="36" t="s">
        <v>211</v>
      </c>
      <c r="B40" s="37"/>
      <c r="C40" s="38"/>
      <c r="D40" s="38"/>
      <c r="E40" s="38"/>
      <c r="F40" s="59"/>
      <c r="G40" s="130"/>
      <c r="H40" s="288"/>
      <c r="I40" s="175"/>
      <c r="J40" s="242"/>
      <c r="K40" s="242"/>
      <c r="L40" s="59"/>
      <c r="M40" s="130"/>
      <c r="N40" s="37"/>
      <c r="O40" s="38"/>
      <c r="P40" s="38"/>
      <c r="Q40" s="202"/>
      <c r="R40" s="207"/>
      <c r="S40" s="146"/>
      <c r="T40" s="147"/>
      <c r="U40" s="38"/>
      <c r="V40" s="38"/>
      <c r="W40" s="38"/>
      <c r="X40" s="38"/>
      <c r="Y40" s="130"/>
    </row>
    <row r="41" spans="1:25" ht="15" customHeight="1">
      <c r="A41" s="36" t="s">
        <v>34</v>
      </c>
      <c r="B41" s="37"/>
      <c r="C41" s="38"/>
      <c r="D41" s="38"/>
      <c r="E41" s="38"/>
      <c r="F41" s="59"/>
      <c r="G41" s="130"/>
      <c r="H41" s="288"/>
      <c r="I41" s="175"/>
      <c r="J41" s="242"/>
      <c r="K41" s="242"/>
      <c r="L41" s="59"/>
      <c r="M41" s="130"/>
      <c r="N41" s="37"/>
      <c r="O41" s="38"/>
      <c r="P41" s="38"/>
      <c r="Q41" s="202"/>
      <c r="R41" s="207"/>
      <c r="S41" s="146"/>
      <c r="T41" s="147"/>
      <c r="U41" s="38"/>
      <c r="V41" s="38"/>
      <c r="W41" s="38"/>
      <c r="X41" s="38"/>
      <c r="Y41" s="130"/>
    </row>
    <row r="42" spans="1:25" ht="27.4" customHeight="1">
      <c r="A42" s="60" t="s">
        <v>212</v>
      </c>
      <c r="B42" s="37"/>
      <c r="C42" s="38"/>
      <c r="D42" s="38"/>
      <c r="E42" s="38"/>
      <c r="F42" s="59"/>
      <c r="G42" s="130"/>
      <c r="H42" s="288"/>
      <c r="I42" s="233"/>
      <c r="J42" s="242"/>
      <c r="K42" s="242"/>
      <c r="M42" s="130"/>
      <c r="N42" s="40"/>
      <c r="O42" s="41"/>
      <c r="P42" s="41"/>
      <c r="Q42" s="203"/>
      <c r="R42" s="207"/>
      <c r="S42" s="146"/>
      <c r="T42" s="147"/>
      <c r="U42" s="38"/>
      <c r="V42" s="38"/>
      <c r="W42" s="38"/>
      <c r="X42" s="38"/>
      <c r="Y42" s="130"/>
    </row>
    <row r="43" spans="1:25" ht="7.5" customHeight="1">
      <c r="A43" s="277"/>
      <c r="B43" s="278"/>
      <c r="C43" s="278"/>
      <c r="D43" s="278"/>
      <c r="E43" s="278"/>
      <c r="F43" s="278"/>
      <c r="G43" s="130"/>
      <c r="H43" s="278"/>
      <c r="I43" s="278"/>
      <c r="J43" s="278"/>
      <c r="K43" s="278"/>
      <c r="L43" s="279"/>
      <c r="M43" s="130"/>
      <c r="N43" s="297"/>
      <c r="O43" s="298"/>
      <c r="P43" s="298"/>
      <c r="Q43" s="298"/>
      <c r="R43" s="299"/>
      <c r="S43" s="146"/>
      <c r="T43" s="147"/>
      <c r="U43" s="278"/>
      <c r="V43" s="278"/>
      <c r="W43" s="278"/>
      <c r="X43" s="278"/>
      <c r="Y43" s="130"/>
    </row>
    <row r="44" spans="1:25" ht="15" customHeight="1">
      <c r="A44" s="61" t="s">
        <v>35</v>
      </c>
      <c r="B44" s="37"/>
      <c r="C44" s="38"/>
      <c r="D44" s="38"/>
      <c r="E44" s="38"/>
      <c r="F44" s="59"/>
      <c r="G44" s="130"/>
      <c r="H44" s="283" t="s">
        <v>213</v>
      </c>
      <c r="I44" s="190" t="s">
        <v>214</v>
      </c>
      <c r="J44" s="243" t="s">
        <v>206</v>
      </c>
      <c r="L44" s="221" t="s">
        <v>215</v>
      </c>
      <c r="M44" s="130"/>
      <c r="O44" s="54"/>
      <c r="P44" s="54"/>
      <c r="Q44" s="201" t="s">
        <v>207</v>
      </c>
      <c r="R44" s="207" t="s">
        <v>207</v>
      </c>
      <c r="S44" s="146"/>
      <c r="T44" s="147"/>
      <c r="U44" s="85"/>
      <c r="V44" s="38"/>
      <c r="W44" s="86"/>
      <c r="X44" s="87"/>
      <c r="Y44" s="130"/>
    </row>
    <row r="45" spans="1:25" ht="20.100000000000001" customHeight="1">
      <c r="A45" s="36" t="s">
        <v>216</v>
      </c>
      <c r="B45" s="37"/>
      <c r="C45" s="38"/>
      <c r="D45" s="38"/>
      <c r="E45" s="38"/>
      <c r="F45" s="59"/>
      <c r="G45" s="130"/>
      <c r="H45" s="284"/>
      <c r="I45" s="191"/>
      <c r="J45" s="243"/>
      <c r="K45" s="38"/>
      <c r="L45" s="221"/>
      <c r="M45" s="130"/>
      <c r="N45" s="37"/>
      <c r="O45" s="38"/>
      <c r="P45" s="38"/>
      <c r="Q45" s="202"/>
      <c r="R45" s="207"/>
      <c r="S45" s="146"/>
      <c r="T45" s="147"/>
      <c r="U45" s="38"/>
      <c r="V45" s="38"/>
      <c r="W45" s="38"/>
      <c r="X45" s="38"/>
      <c r="Y45" s="130"/>
    </row>
    <row r="46" spans="1:25" ht="15" customHeight="1">
      <c r="A46" s="36" t="s">
        <v>36</v>
      </c>
      <c r="B46" s="37"/>
      <c r="C46" s="38"/>
      <c r="D46" s="38"/>
      <c r="E46" s="38"/>
      <c r="F46" s="59"/>
      <c r="G46" s="130"/>
      <c r="H46" s="284"/>
      <c r="I46" s="191"/>
      <c r="J46" s="243"/>
      <c r="K46" s="38"/>
      <c r="L46" s="221"/>
      <c r="M46" s="130"/>
      <c r="N46" s="37"/>
      <c r="O46" s="38"/>
      <c r="P46" s="38"/>
      <c r="Q46" s="202"/>
      <c r="R46" s="207"/>
      <c r="S46" s="146"/>
      <c r="T46" s="147"/>
      <c r="U46" s="38"/>
      <c r="V46" s="38"/>
      <c r="W46" s="38"/>
      <c r="X46" s="38"/>
      <c r="Y46" s="130"/>
    </row>
    <row r="47" spans="1:25" ht="19.5" customHeight="1">
      <c r="A47" s="36" t="s">
        <v>217</v>
      </c>
      <c r="B47" s="37"/>
      <c r="C47" s="38"/>
      <c r="D47" s="38"/>
      <c r="E47" s="38"/>
      <c r="F47" s="59"/>
      <c r="G47" s="130"/>
      <c r="H47" s="284"/>
      <c r="I47" s="191"/>
      <c r="J47" s="243"/>
      <c r="K47" s="38"/>
      <c r="L47" s="221"/>
      <c r="M47" s="130"/>
      <c r="N47" s="37"/>
      <c r="O47" s="38"/>
      <c r="P47" s="38"/>
      <c r="Q47" s="202"/>
      <c r="R47" s="207"/>
      <c r="S47" s="146"/>
      <c r="T47" s="147"/>
      <c r="U47" s="38"/>
      <c r="V47" s="38"/>
      <c r="W47" s="38"/>
      <c r="X47" s="38"/>
      <c r="Y47" s="130"/>
    </row>
    <row r="48" spans="1:25" ht="15" customHeight="1">
      <c r="A48" s="36" t="s">
        <v>218</v>
      </c>
      <c r="B48" s="37"/>
      <c r="C48" s="38"/>
      <c r="D48" s="38"/>
      <c r="E48" s="38"/>
      <c r="F48" s="59"/>
      <c r="G48" s="130"/>
      <c r="H48" s="284" t="s">
        <v>219</v>
      </c>
      <c r="I48" s="175" t="s">
        <v>220</v>
      </c>
      <c r="J48" s="242"/>
      <c r="K48" s="38"/>
      <c r="L48" s="221"/>
      <c r="M48" s="130"/>
      <c r="N48" s="37"/>
      <c r="O48" s="38"/>
      <c r="P48" s="38"/>
      <c r="Q48" s="202"/>
      <c r="R48" s="207"/>
      <c r="S48" s="146"/>
      <c r="T48" s="147"/>
      <c r="U48" s="38"/>
      <c r="V48" s="38"/>
      <c r="W48" s="38"/>
      <c r="X48" s="38"/>
      <c r="Y48" s="130"/>
    </row>
    <row r="49" spans="1:25" ht="19.5" customHeight="1">
      <c r="A49" s="36" t="s">
        <v>221</v>
      </c>
      <c r="B49" s="37"/>
      <c r="C49" s="38"/>
      <c r="D49" s="38"/>
      <c r="E49" s="38"/>
      <c r="F49" s="59"/>
      <c r="G49" s="130"/>
      <c r="H49" s="284"/>
      <c r="I49" s="175"/>
      <c r="J49" s="242"/>
      <c r="K49" s="38"/>
      <c r="L49" s="221"/>
      <c r="M49" s="130"/>
      <c r="N49" s="37"/>
      <c r="O49" s="38"/>
      <c r="P49" s="38"/>
      <c r="Q49" s="202"/>
      <c r="R49" s="207"/>
      <c r="S49" s="146"/>
      <c r="T49" s="147"/>
      <c r="U49" s="38"/>
      <c r="V49" s="38"/>
      <c r="W49" s="38"/>
      <c r="X49" s="38"/>
      <c r="Y49" s="130"/>
    </row>
    <row r="50" spans="1:25" ht="15" customHeight="1">
      <c r="A50" s="36" t="s">
        <v>222</v>
      </c>
      <c r="B50" s="37"/>
      <c r="C50" s="38"/>
      <c r="D50" s="38"/>
      <c r="E50" s="38"/>
      <c r="F50" s="59"/>
      <c r="G50" s="130"/>
      <c r="H50" s="284"/>
      <c r="I50" s="175"/>
      <c r="J50" s="242"/>
      <c r="K50" s="38"/>
      <c r="L50" s="221"/>
      <c r="M50" s="130"/>
      <c r="N50" s="37"/>
      <c r="O50" s="38"/>
      <c r="P50" s="38"/>
      <c r="Q50" s="202"/>
      <c r="R50" s="207"/>
      <c r="S50" s="146"/>
      <c r="T50" s="147"/>
      <c r="U50" s="38"/>
      <c r="V50" s="38"/>
      <c r="W50" s="38"/>
      <c r="X50" s="38"/>
      <c r="Y50" s="130"/>
    </row>
    <row r="51" spans="1:25" s="25" customFormat="1" ht="21.75" customHeight="1">
      <c r="A51" s="62" t="s">
        <v>223</v>
      </c>
      <c r="B51" s="40"/>
      <c r="C51" s="41"/>
      <c r="D51" s="41"/>
      <c r="E51" s="41"/>
      <c r="F51" s="63"/>
      <c r="G51" s="130"/>
      <c r="H51" s="285"/>
      <c r="I51" s="233"/>
      <c r="J51" s="242"/>
      <c r="L51" s="221"/>
      <c r="M51" s="130"/>
      <c r="O51" s="41"/>
      <c r="P51" s="41"/>
      <c r="Q51" s="203"/>
      <c r="R51" s="207"/>
      <c r="S51" s="146"/>
      <c r="T51" s="147"/>
      <c r="U51" s="38"/>
      <c r="V51" s="38"/>
      <c r="W51" s="38"/>
      <c r="X51" s="38"/>
      <c r="Y51" s="130"/>
    </row>
    <row r="52" spans="1:25" s="24" customFormat="1" ht="7.5" customHeight="1">
      <c r="A52" s="265"/>
      <c r="B52" s="266"/>
      <c r="C52" s="266"/>
      <c r="D52" s="266"/>
      <c r="E52" s="266"/>
      <c r="F52" s="266"/>
      <c r="G52" s="130"/>
      <c r="H52" s="267"/>
      <c r="I52" s="267"/>
      <c r="J52" s="267"/>
      <c r="K52" s="267"/>
      <c r="L52" s="268"/>
      <c r="M52" s="130"/>
      <c r="N52" s="267"/>
      <c r="O52" s="267"/>
      <c r="P52" s="267"/>
      <c r="Q52" s="267"/>
      <c r="R52" s="268"/>
      <c r="S52" s="146"/>
      <c r="T52" s="147"/>
      <c r="U52" s="269"/>
      <c r="V52" s="269"/>
      <c r="W52" s="269"/>
      <c r="X52" s="269"/>
      <c r="Y52" s="130"/>
    </row>
    <row r="53" spans="1:25" s="24" customFormat="1" ht="18.75" customHeight="1">
      <c r="A53" s="35" t="s">
        <v>37</v>
      </c>
      <c r="B53" s="281" t="s">
        <v>224</v>
      </c>
      <c r="C53" s="263" t="s">
        <v>225</v>
      </c>
      <c r="D53" s="286" t="s">
        <v>226</v>
      </c>
      <c r="E53" s="248" t="s">
        <v>227</v>
      </c>
      <c r="F53" s="255" t="s">
        <v>228</v>
      </c>
      <c r="G53" s="130"/>
      <c r="H53" s="289" t="s">
        <v>229</v>
      </c>
      <c r="I53" s="234" t="s">
        <v>230</v>
      </c>
      <c r="K53" s="54"/>
      <c r="L53" s="58"/>
      <c r="M53" s="130"/>
      <c r="N53" s="37"/>
      <c r="O53" s="38"/>
      <c r="P53" s="38"/>
      <c r="Q53" s="38"/>
      <c r="R53" s="38"/>
      <c r="S53" s="146"/>
      <c r="T53" s="147"/>
      <c r="U53" s="66"/>
      <c r="V53" s="71"/>
      <c r="W53" s="71"/>
      <c r="X53" s="71"/>
      <c r="Y53" s="130"/>
    </row>
    <row r="54" spans="1:25" s="24" customFormat="1" ht="36" customHeight="1">
      <c r="A54" s="36" t="s">
        <v>57</v>
      </c>
      <c r="B54" s="282"/>
      <c r="C54" s="248"/>
      <c r="D54" s="257"/>
      <c r="E54" s="249"/>
      <c r="F54" s="256"/>
      <c r="G54" s="130"/>
      <c r="H54" s="289"/>
      <c r="I54" s="235"/>
      <c r="J54" s="38"/>
      <c r="K54" s="38"/>
      <c r="L54" s="59"/>
      <c r="M54" s="130"/>
      <c r="N54" s="37"/>
      <c r="O54" s="38"/>
      <c r="P54" s="38"/>
      <c r="Q54" s="38"/>
      <c r="R54" s="38"/>
      <c r="S54" s="146"/>
      <c r="T54" s="147"/>
      <c r="U54" s="37"/>
      <c r="V54" s="38"/>
      <c r="W54" s="38"/>
      <c r="X54" s="38"/>
      <c r="Y54" s="130"/>
    </row>
    <row r="55" spans="1:25" s="24" customFormat="1" ht="15.75" customHeight="1">
      <c r="A55" s="36" t="s">
        <v>58</v>
      </c>
      <c r="B55" s="283" t="s">
        <v>231</v>
      </c>
      <c r="C55" s="264" t="s">
        <v>232</v>
      </c>
      <c r="D55" s="175" t="s">
        <v>233</v>
      </c>
      <c r="E55" s="190" t="s">
        <v>234</v>
      </c>
      <c r="F55" s="257" t="s">
        <v>235</v>
      </c>
      <c r="G55" s="130"/>
      <c r="H55" s="289"/>
      <c r="I55" s="236" t="s">
        <v>236</v>
      </c>
      <c r="J55" s="37"/>
      <c r="K55" s="38"/>
      <c r="L55" s="59"/>
      <c r="M55" s="130"/>
      <c r="N55" s="37"/>
      <c r="O55" s="38"/>
      <c r="P55" s="38"/>
      <c r="Q55" s="38"/>
      <c r="R55" s="38"/>
      <c r="S55" s="146"/>
      <c r="T55" s="147"/>
      <c r="U55" s="37"/>
      <c r="V55" s="38"/>
      <c r="W55" s="38"/>
      <c r="X55" s="38"/>
      <c r="Y55" s="130"/>
    </row>
    <row r="56" spans="1:25" s="24" customFormat="1" ht="27" customHeight="1">
      <c r="A56" s="36" t="s">
        <v>61</v>
      </c>
      <c r="B56" s="284"/>
      <c r="C56" s="264"/>
      <c r="D56" s="175"/>
      <c r="E56" s="191"/>
      <c r="F56" s="257"/>
      <c r="G56" s="130"/>
      <c r="H56" s="289"/>
      <c r="I56" s="236"/>
      <c r="J56" s="37"/>
      <c r="K56" s="38"/>
      <c r="L56" s="59"/>
      <c r="M56" s="130"/>
      <c r="N56" s="37"/>
      <c r="O56" s="38"/>
      <c r="P56" s="38"/>
      <c r="Q56" s="38"/>
      <c r="R56" s="38"/>
      <c r="S56" s="146"/>
      <c r="T56" s="147"/>
      <c r="U56" s="37"/>
      <c r="V56" s="38"/>
      <c r="W56" s="38"/>
      <c r="X56" s="38"/>
      <c r="Y56" s="130"/>
    </row>
    <row r="57" spans="1:25" s="23" customFormat="1" ht="19.5" customHeight="1">
      <c r="A57" s="36" t="s">
        <v>62</v>
      </c>
      <c r="B57" s="284"/>
      <c r="C57" s="264"/>
      <c r="D57" s="175"/>
      <c r="E57" s="191"/>
      <c r="F57" s="257"/>
      <c r="G57" s="130"/>
      <c r="H57" s="289"/>
      <c r="I57" s="236"/>
      <c r="J57" s="37"/>
      <c r="K57" s="38"/>
      <c r="L57" s="59"/>
      <c r="M57" s="130"/>
      <c r="N57" s="37"/>
      <c r="O57" s="38"/>
      <c r="P57" s="38"/>
      <c r="Q57" s="38"/>
      <c r="R57" s="38"/>
      <c r="S57" s="146"/>
      <c r="T57" s="147"/>
      <c r="U57" s="37"/>
      <c r="V57" s="38"/>
      <c r="W57" s="38"/>
      <c r="X57" s="38"/>
      <c r="Y57" s="130"/>
    </row>
    <row r="58" spans="1:25" s="23" customFormat="1" ht="21.75" customHeight="1">
      <c r="A58" s="62" t="s">
        <v>65</v>
      </c>
      <c r="B58" s="285"/>
      <c r="C58" s="264"/>
      <c r="D58" s="233"/>
      <c r="E58" s="192"/>
      <c r="F58" s="258"/>
      <c r="G58" s="287"/>
      <c r="H58" s="289"/>
      <c r="I58" s="237"/>
      <c r="K58" s="41"/>
      <c r="L58" s="63"/>
      <c r="M58" s="130"/>
      <c r="N58" s="40"/>
      <c r="O58" s="41"/>
      <c r="P58" s="41"/>
      <c r="Q58" s="41"/>
      <c r="R58" s="41"/>
      <c r="S58" s="146"/>
      <c r="T58" s="147"/>
      <c r="U58" s="40"/>
      <c r="V58" s="41"/>
      <c r="W58" s="41"/>
      <c r="X58" s="41"/>
      <c r="Y58" s="130"/>
    </row>
    <row r="59" spans="1:25" ht="14.25" customHeight="1">
      <c r="A59" s="140" t="s">
        <v>117</v>
      </c>
      <c r="B59" s="141"/>
      <c r="C59" s="141"/>
      <c r="D59" s="141"/>
      <c r="E59" s="141"/>
      <c r="F59" s="141"/>
      <c r="G59" s="141"/>
      <c r="H59" s="141"/>
      <c r="I59" s="141"/>
      <c r="J59" s="141"/>
      <c r="K59" s="141"/>
      <c r="L59" s="141"/>
      <c r="M59" s="141"/>
      <c r="N59" s="141"/>
      <c r="O59" s="141"/>
      <c r="P59" s="141"/>
      <c r="Q59" s="141"/>
      <c r="R59" s="141"/>
      <c r="S59" s="141"/>
      <c r="T59" s="141"/>
      <c r="U59" s="141"/>
      <c r="V59" s="141"/>
      <c r="W59" s="141"/>
      <c r="X59" s="141"/>
      <c r="Y59" s="142"/>
    </row>
    <row r="60" spans="1:25" ht="14.1" customHeight="1">
      <c r="A60" s="143"/>
      <c r="B60" s="144"/>
      <c r="C60" s="144"/>
      <c r="D60" s="144"/>
      <c r="E60" s="144"/>
      <c r="F60" s="144"/>
      <c r="G60" s="144"/>
      <c r="H60" s="144"/>
      <c r="I60" s="144"/>
      <c r="J60" s="144"/>
      <c r="K60" s="144"/>
      <c r="L60" s="144"/>
      <c r="M60" s="144"/>
      <c r="N60" s="144"/>
      <c r="O60" s="144"/>
      <c r="P60" s="144"/>
      <c r="Q60" s="144"/>
      <c r="R60" s="144"/>
      <c r="S60" s="144"/>
      <c r="T60" s="144"/>
      <c r="U60" s="144"/>
      <c r="V60" s="144"/>
      <c r="W60" s="144"/>
      <c r="X60" s="144"/>
      <c r="Y60" s="145"/>
    </row>
    <row r="61" spans="1:25" ht="27.4" hidden="1" customHeight="1">
      <c r="A61" s="64" t="s">
        <v>0</v>
      </c>
      <c r="B61" s="270" t="s">
        <v>237</v>
      </c>
      <c r="C61" s="271"/>
      <c r="D61" s="271"/>
      <c r="E61" s="271"/>
      <c r="F61" s="271"/>
      <c r="G61" s="272"/>
      <c r="H61" s="270" t="s">
        <v>238</v>
      </c>
      <c r="I61" s="271"/>
      <c r="J61" s="271"/>
      <c r="K61" s="271"/>
      <c r="L61" s="271"/>
      <c r="M61" s="272"/>
      <c r="N61" s="270" t="s">
        <v>239</v>
      </c>
      <c r="O61" s="271"/>
      <c r="P61" s="271"/>
      <c r="Q61" s="271"/>
      <c r="R61" s="271"/>
      <c r="S61" s="272"/>
      <c r="T61" s="270"/>
      <c r="U61" s="271"/>
      <c r="V61" s="271"/>
      <c r="W61" s="271"/>
      <c r="X61" s="271"/>
      <c r="Y61" s="273"/>
    </row>
    <row r="62" spans="1:25" ht="27.4" hidden="1" customHeight="1">
      <c r="A62" s="64" t="s">
        <v>5</v>
      </c>
      <c r="B62" s="120" t="s">
        <v>240</v>
      </c>
      <c r="C62" s="120" t="s">
        <v>241</v>
      </c>
      <c r="D62" s="120" t="s">
        <v>242</v>
      </c>
      <c r="E62" s="120" t="s">
        <v>243</v>
      </c>
      <c r="F62" s="120" t="s">
        <v>244</v>
      </c>
      <c r="G62" s="120" t="s">
        <v>245</v>
      </c>
      <c r="H62" s="120" t="s">
        <v>246</v>
      </c>
      <c r="I62" s="120" t="s">
        <v>247</v>
      </c>
      <c r="J62" s="120" t="s">
        <v>248</v>
      </c>
      <c r="K62" s="120" t="s">
        <v>249</v>
      </c>
      <c r="L62" s="120" t="s">
        <v>250</v>
      </c>
      <c r="M62" s="120" t="s">
        <v>251</v>
      </c>
      <c r="N62" s="120" t="s">
        <v>252</v>
      </c>
      <c r="O62" s="120" t="s">
        <v>253</v>
      </c>
      <c r="P62" s="120" t="s">
        <v>254</v>
      </c>
      <c r="Q62" s="120" t="s">
        <v>255</v>
      </c>
      <c r="R62" s="120" t="s">
        <v>256</v>
      </c>
      <c r="S62" s="120" t="s">
        <v>257</v>
      </c>
      <c r="T62" s="29"/>
      <c r="U62" s="29"/>
      <c r="V62" s="29"/>
      <c r="W62" s="29"/>
      <c r="X62" s="29"/>
      <c r="Y62" s="95"/>
    </row>
    <row r="63" spans="1:25" ht="27.4" hidden="1" customHeight="1">
      <c r="A63" s="64" t="s">
        <v>30</v>
      </c>
      <c r="B63" s="64" t="s">
        <v>31</v>
      </c>
      <c r="C63" s="64" t="s">
        <v>32</v>
      </c>
      <c r="D63" s="64" t="s">
        <v>33</v>
      </c>
      <c r="E63" s="64" t="s">
        <v>34</v>
      </c>
      <c r="F63" s="64" t="s">
        <v>35</v>
      </c>
      <c r="G63" s="64" t="s">
        <v>36</v>
      </c>
      <c r="H63" s="64" t="s">
        <v>31</v>
      </c>
      <c r="I63" s="64" t="s">
        <v>32</v>
      </c>
      <c r="J63" s="64" t="s">
        <v>33</v>
      </c>
      <c r="K63" s="64" t="s">
        <v>34</v>
      </c>
      <c r="L63" s="64" t="s">
        <v>35</v>
      </c>
      <c r="M63" s="64" t="s">
        <v>36</v>
      </c>
      <c r="N63" s="64" t="s">
        <v>31</v>
      </c>
      <c r="O63" s="64" t="s">
        <v>32</v>
      </c>
      <c r="P63" s="64" t="s">
        <v>33</v>
      </c>
      <c r="Q63" s="64" t="s">
        <v>34</v>
      </c>
      <c r="R63" s="64" t="s">
        <v>35</v>
      </c>
      <c r="S63" s="64" t="s">
        <v>36</v>
      </c>
      <c r="T63" s="64"/>
      <c r="U63" s="64"/>
      <c r="V63" s="64"/>
      <c r="W63" s="64"/>
      <c r="X63" s="64"/>
      <c r="Y63" s="75"/>
    </row>
    <row r="64" spans="1:25" ht="27.4" hidden="1" customHeight="1">
      <c r="A64" s="65" t="s">
        <v>31</v>
      </c>
      <c r="B64" s="244"/>
      <c r="C64" s="244"/>
      <c r="D64" s="244"/>
      <c r="E64" s="244"/>
      <c r="G64" s="224"/>
      <c r="H64" s="66"/>
      <c r="I64" s="71"/>
      <c r="J64" s="71"/>
      <c r="K64" s="71"/>
      <c r="L64" s="72"/>
      <c r="M64" s="66"/>
      <c r="N64" s="71"/>
      <c r="O64" s="73"/>
      <c r="P64" s="74"/>
      <c r="Q64" s="73"/>
      <c r="R64" s="88"/>
      <c r="S64" s="131"/>
      <c r="T64" s="89"/>
      <c r="U64" s="90"/>
      <c r="V64" s="73"/>
      <c r="W64" s="73"/>
      <c r="X64" s="88"/>
      <c r="Y64" s="131"/>
    </row>
    <row r="65" spans="1:25" ht="27.4" hidden="1" customHeight="1">
      <c r="A65" s="96" t="s">
        <v>208</v>
      </c>
      <c r="B65" s="245"/>
      <c r="C65" s="245"/>
      <c r="D65" s="245"/>
      <c r="E65" s="245"/>
      <c r="G65" s="130"/>
      <c r="H65" s="37"/>
      <c r="I65" s="38"/>
      <c r="J65" s="38"/>
      <c r="K65" s="38"/>
      <c r="L65" s="100"/>
      <c r="M65" s="37"/>
      <c r="N65" s="38"/>
      <c r="O65" s="101"/>
      <c r="P65" s="102"/>
      <c r="Q65" s="101"/>
      <c r="R65" s="110"/>
      <c r="S65" s="132"/>
      <c r="T65" s="111"/>
      <c r="U65" s="112"/>
      <c r="V65" s="101"/>
      <c r="W65" s="101"/>
      <c r="X65" s="110"/>
      <c r="Y65" s="132"/>
    </row>
    <row r="66" spans="1:25" ht="27.4" hidden="1" customHeight="1">
      <c r="A66" s="96" t="s">
        <v>32</v>
      </c>
      <c r="B66" s="245"/>
      <c r="C66" s="245"/>
      <c r="D66" s="245"/>
      <c r="E66" s="245"/>
      <c r="G66" s="130"/>
      <c r="H66" s="37"/>
      <c r="I66" s="38"/>
      <c r="J66" s="38"/>
      <c r="K66" s="38"/>
      <c r="L66" s="100"/>
      <c r="M66" s="37"/>
      <c r="N66" s="38"/>
      <c r="O66" s="101"/>
      <c r="P66" s="102"/>
      <c r="Q66" s="101"/>
      <c r="R66" s="110"/>
      <c r="S66" s="132"/>
      <c r="T66" s="111"/>
      <c r="U66" s="112"/>
      <c r="V66" s="101"/>
      <c r="W66" s="101"/>
      <c r="X66" s="110"/>
      <c r="Y66" s="132"/>
    </row>
    <row r="67" spans="1:25" ht="27.4" hidden="1" customHeight="1">
      <c r="A67" s="96" t="s">
        <v>209</v>
      </c>
      <c r="B67" s="245"/>
      <c r="C67" s="245"/>
      <c r="D67" s="245"/>
      <c r="E67" s="245"/>
      <c r="G67" s="130"/>
      <c r="H67" s="37"/>
      <c r="I67" s="38"/>
      <c r="J67" s="38"/>
      <c r="K67" s="38"/>
      <c r="L67" s="100"/>
      <c r="M67" s="37"/>
      <c r="N67" s="38"/>
      <c r="O67" s="101"/>
      <c r="P67" s="102"/>
      <c r="Q67" s="101"/>
      <c r="R67" s="110"/>
      <c r="S67" s="132"/>
      <c r="T67" s="111"/>
      <c r="U67" s="112"/>
      <c r="V67" s="101"/>
      <c r="W67" s="101"/>
      <c r="X67" s="110"/>
      <c r="Y67" s="132"/>
    </row>
    <row r="68" spans="1:25" ht="27.4" hidden="1" customHeight="1">
      <c r="A68" s="96" t="s">
        <v>33</v>
      </c>
      <c r="B68" s="245"/>
      <c r="C68" s="245"/>
      <c r="D68" s="245"/>
      <c r="E68" s="245"/>
      <c r="G68" s="130"/>
      <c r="H68" s="37"/>
      <c r="I68" s="38"/>
      <c r="J68" s="38"/>
      <c r="K68" s="38"/>
      <c r="L68" s="100"/>
      <c r="M68" s="37"/>
      <c r="N68" s="38"/>
      <c r="O68" s="101"/>
      <c r="P68" s="102"/>
      <c r="Q68" s="101"/>
      <c r="R68" s="110"/>
      <c r="S68" s="132"/>
      <c r="T68" s="111"/>
      <c r="U68" s="112"/>
      <c r="V68" s="101"/>
      <c r="W68" s="101"/>
      <c r="X68" s="110"/>
      <c r="Y68" s="132"/>
    </row>
    <row r="69" spans="1:25" ht="27.4" hidden="1" customHeight="1">
      <c r="A69" s="96" t="s">
        <v>211</v>
      </c>
      <c r="B69" s="245"/>
      <c r="C69" s="245"/>
      <c r="D69" s="245"/>
      <c r="E69" s="245"/>
      <c r="G69" s="130"/>
      <c r="H69" s="37"/>
      <c r="I69" s="38"/>
      <c r="J69" s="38"/>
      <c r="K69" s="38"/>
      <c r="L69" s="100"/>
      <c r="M69" s="37"/>
      <c r="N69" s="38"/>
      <c r="O69" s="101"/>
      <c r="P69" s="102"/>
      <c r="Q69" s="101"/>
      <c r="R69" s="110"/>
      <c r="S69" s="132"/>
      <c r="T69" s="111"/>
      <c r="U69" s="112"/>
      <c r="V69" s="101"/>
      <c r="W69" s="101"/>
      <c r="X69" s="110"/>
      <c r="Y69" s="132"/>
    </row>
    <row r="70" spans="1:25" ht="27.4" hidden="1" customHeight="1">
      <c r="A70" s="96" t="s">
        <v>34</v>
      </c>
      <c r="B70" s="245"/>
      <c r="C70" s="245"/>
      <c r="D70" s="245"/>
      <c r="E70" s="245"/>
      <c r="G70" s="130"/>
      <c r="H70" s="37"/>
      <c r="I70" s="38"/>
      <c r="J70" s="38"/>
      <c r="K70" s="38"/>
      <c r="L70" s="100"/>
      <c r="M70" s="37"/>
      <c r="N70" s="38"/>
      <c r="O70" s="101"/>
      <c r="P70" s="102"/>
      <c r="Q70" s="101"/>
      <c r="R70" s="110"/>
      <c r="S70" s="132"/>
      <c r="T70" s="111"/>
      <c r="U70" s="112"/>
      <c r="V70" s="101"/>
      <c r="W70" s="101"/>
      <c r="X70" s="110"/>
      <c r="Y70" s="132"/>
    </row>
    <row r="71" spans="1:25" ht="27.4" hidden="1" customHeight="1">
      <c r="A71" s="97" t="s">
        <v>212</v>
      </c>
      <c r="B71" s="246"/>
      <c r="C71" s="246"/>
      <c r="D71" s="246"/>
      <c r="E71" s="246"/>
      <c r="G71" s="130"/>
      <c r="H71" s="98"/>
      <c r="I71" s="103"/>
      <c r="J71" s="103"/>
      <c r="K71" s="103"/>
      <c r="L71" s="104"/>
      <c r="M71" s="40"/>
      <c r="N71" s="41"/>
      <c r="O71" s="105"/>
      <c r="P71" s="106"/>
      <c r="Q71" s="105"/>
      <c r="R71" s="113"/>
      <c r="S71" s="132"/>
      <c r="T71" s="114"/>
      <c r="U71" s="115"/>
      <c r="V71" s="105"/>
      <c r="W71" s="105"/>
      <c r="X71" s="113"/>
      <c r="Y71" s="132"/>
    </row>
    <row r="72" spans="1:25" ht="27.4" hidden="1" customHeight="1">
      <c r="A72" s="274"/>
      <c r="B72" s="275"/>
      <c r="C72" s="275"/>
      <c r="D72" s="275"/>
      <c r="E72" s="275"/>
      <c r="F72" s="276"/>
      <c r="G72" s="130"/>
      <c r="H72" s="277"/>
      <c r="I72" s="278"/>
      <c r="J72" s="278"/>
      <c r="K72" s="278"/>
      <c r="L72" s="279"/>
      <c r="M72" s="280"/>
      <c r="N72" s="271"/>
      <c r="O72" s="271"/>
      <c r="P72" s="271"/>
      <c r="Q72" s="271"/>
      <c r="R72" s="273"/>
      <c r="S72" s="132"/>
      <c r="T72" s="274"/>
      <c r="U72" s="275"/>
      <c r="V72" s="275"/>
      <c r="W72" s="275"/>
      <c r="X72" s="276"/>
      <c r="Y72" s="132"/>
    </row>
    <row r="73" spans="1:25" ht="27.4" hidden="1" customHeight="1">
      <c r="A73" s="99" t="s">
        <v>35</v>
      </c>
      <c r="B73" s="244"/>
      <c r="C73" s="244"/>
      <c r="D73" s="244"/>
      <c r="E73" s="244"/>
      <c r="G73" s="130"/>
      <c r="H73" s="66"/>
      <c r="I73" s="71"/>
      <c r="J73" s="71"/>
      <c r="K73" s="71"/>
      <c r="L73" s="72"/>
      <c r="M73" s="57"/>
      <c r="N73" s="54"/>
      <c r="O73" s="107"/>
      <c r="P73" s="108"/>
      <c r="Q73" s="107"/>
      <c r="R73" s="116"/>
      <c r="S73" s="132"/>
      <c r="T73" s="117"/>
      <c r="U73" s="118"/>
      <c r="V73" s="107"/>
      <c r="W73" s="107"/>
      <c r="X73" s="116"/>
      <c r="Y73" s="132"/>
    </row>
    <row r="74" spans="1:25" ht="27.4" hidden="1" customHeight="1">
      <c r="A74" s="96" t="s">
        <v>216</v>
      </c>
      <c r="B74" s="245"/>
      <c r="C74" s="245"/>
      <c r="D74" s="245"/>
      <c r="E74" s="245"/>
      <c r="G74" s="130"/>
      <c r="H74" s="37"/>
      <c r="I74" s="38"/>
      <c r="J74" s="38"/>
      <c r="K74" s="38"/>
      <c r="L74" s="100"/>
      <c r="M74" s="37"/>
      <c r="N74" s="38"/>
      <c r="O74" s="101"/>
      <c r="P74" s="102"/>
      <c r="Q74" s="101"/>
      <c r="R74" s="110"/>
      <c r="S74" s="132"/>
      <c r="T74" s="111"/>
      <c r="U74" s="112"/>
      <c r="V74" s="101"/>
      <c r="W74" s="101"/>
      <c r="X74" s="110"/>
      <c r="Y74" s="132"/>
    </row>
    <row r="75" spans="1:25" ht="27.4" hidden="1" customHeight="1">
      <c r="A75" s="96" t="s">
        <v>36</v>
      </c>
      <c r="B75" s="245"/>
      <c r="C75" s="245"/>
      <c r="D75" s="245"/>
      <c r="E75" s="245"/>
      <c r="G75" s="130"/>
      <c r="H75" s="37"/>
      <c r="I75" s="38"/>
      <c r="J75" s="38"/>
      <c r="K75" s="38"/>
      <c r="L75" s="100"/>
      <c r="M75" s="37"/>
      <c r="N75" s="38"/>
      <c r="O75" s="101"/>
      <c r="P75" s="102"/>
      <c r="Q75" s="101"/>
      <c r="R75" s="110"/>
      <c r="S75" s="132"/>
      <c r="T75" s="111"/>
      <c r="U75" s="112"/>
      <c r="V75" s="101"/>
      <c r="W75" s="101"/>
      <c r="X75" s="110"/>
      <c r="Y75" s="132"/>
    </row>
    <row r="76" spans="1:25" ht="27.4" hidden="1" customHeight="1">
      <c r="A76" s="96" t="s">
        <v>217</v>
      </c>
      <c r="B76" s="245"/>
      <c r="C76" s="245"/>
      <c r="D76" s="245"/>
      <c r="E76" s="245"/>
      <c r="G76" s="130"/>
      <c r="H76" s="37"/>
      <c r="I76" s="38"/>
      <c r="J76" s="38"/>
      <c r="K76" s="38"/>
      <c r="L76" s="100"/>
      <c r="M76" s="37"/>
      <c r="N76" s="38"/>
      <c r="O76" s="101"/>
      <c r="P76" s="102"/>
      <c r="Q76" s="101"/>
      <c r="R76" s="110"/>
      <c r="S76" s="132"/>
      <c r="T76" s="111"/>
      <c r="U76" s="112"/>
      <c r="V76" s="101"/>
      <c r="W76" s="101"/>
      <c r="X76" s="110"/>
      <c r="Y76" s="132"/>
    </row>
    <row r="77" spans="1:25" ht="27.4" hidden="1" customHeight="1">
      <c r="A77" s="96" t="s">
        <v>218</v>
      </c>
      <c r="B77" s="245"/>
      <c r="C77" s="245"/>
      <c r="D77" s="245"/>
      <c r="E77" s="245"/>
      <c r="G77" s="130"/>
      <c r="H77" s="37"/>
      <c r="I77" s="38"/>
      <c r="J77" s="38"/>
      <c r="K77" s="38"/>
      <c r="L77" s="100"/>
      <c r="M77" s="37"/>
      <c r="N77" s="38"/>
      <c r="O77" s="101"/>
      <c r="P77" s="102"/>
      <c r="Q77" s="38"/>
      <c r="R77" s="110"/>
      <c r="S77" s="132"/>
      <c r="T77" s="111"/>
      <c r="U77" s="112"/>
      <c r="V77" s="101"/>
      <c r="W77" s="38"/>
      <c r="X77" s="110"/>
      <c r="Y77" s="132"/>
    </row>
    <row r="78" spans="1:25" ht="27.4" hidden="1" customHeight="1">
      <c r="A78" s="96" t="s">
        <v>221</v>
      </c>
      <c r="B78" s="245"/>
      <c r="C78" s="245"/>
      <c r="D78" s="245"/>
      <c r="E78" s="245"/>
      <c r="G78" s="130"/>
      <c r="H78" s="37"/>
      <c r="I78" s="38"/>
      <c r="J78" s="38"/>
      <c r="K78" s="38"/>
      <c r="L78" s="100"/>
      <c r="M78" s="37"/>
      <c r="N78" s="38"/>
      <c r="O78" s="101"/>
      <c r="P78" s="102"/>
      <c r="Q78" s="38"/>
      <c r="R78" s="110"/>
      <c r="S78" s="132"/>
      <c r="T78" s="111"/>
      <c r="U78" s="112"/>
      <c r="V78" s="101"/>
      <c r="W78" s="38"/>
      <c r="X78" s="110"/>
      <c r="Y78" s="132"/>
    </row>
    <row r="79" spans="1:25" ht="27.4" hidden="1" customHeight="1">
      <c r="A79" s="96" t="s">
        <v>222</v>
      </c>
      <c r="B79" s="245"/>
      <c r="C79" s="245"/>
      <c r="D79" s="245"/>
      <c r="E79" s="245"/>
      <c r="G79" s="130"/>
      <c r="H79" s="37"/>
      <c r="I79" s="38"/>
      <c r="J79" s="38"/>
      <c r="K79" s="38"/>
      <c r="L79" s="100"/>
      <c r="M79" s="37"/>
      <c r="N79" s="38"/>
      <c r="O79" s="101"/>
      <c r="P79" s="102"/>
      <c r="Q79" s="38"/>
      <c r="R79" s="110"/>
      <c r="S79" s="132"/>
      <c r="T79" s="111"/>
      <c r="U79" s="112"/>
      <c r="V79" s="101"/>
      <c r="W79" s="38"/>
      <c r="X79" s="110"/>
      <c r="Y79" s="132"/>
    </row>
    <row r="80" spans="1:25" ht="27.4" hidden="1" customHeight="1">
      <c r="A80" s="97" t="s">
        <v>223</v>
      </c>
      <c r="B80" s="246"/>
      <c r="C80" s="246"/>
      <c r="D80" s="246"/>
      <c r="E80" s="246"/>
      <c r="G80" s="287"/>
      <c r="H80" s="40"/>
      <c r="I80" s="41"/>
      <c r="J80" s="41"/>
      <c r="K80" s="41"/>
      <c r="L80" s="109"/>
      <c r="M80" s="40"/>
      <c r="N80" s="41"/>
      <c r="O80" s="105"/>
      <c r="P80" s="106"/>
      <c r="Q80" s="41"/>
      <c r="R80" s="113"/>
      <c r="S80" s="133"/>
      <c r="T80" s="114"/>
      <c r="U80" s="115"/>
      <c r="V80" s="105"/>
      <c r="W80" s="41"/>
      <c r="X80" s="113"/>
      <c r="Y80" s="133"/>
    </row>
    <row r="81" spans="1:25" ht="27.4" hidden="1" customHeight="1">
      <c r="A81" s="134" t="s">
        <v>117</v>
      </c>
      <c r="B81" s="135"/>
      <c r="C81" s="135"/>
      <c r="D81" s="135"/>
      <c r="E81" s="135"/>
      <c r="F81" s="135"/>
      <c r="G81" s="135"/>
      <c r="H81" s="135"/>
      <c r="I81" s="135"/>
      <c r="J81" s="135"/>
      <c r="K81" s="135"/>
      <c r="L81" s="135"/>
      <c r="M81" s="135"/>
      <c r="N81" s="135"/>
      <c r="O81" s="135"/>
      <c r="P81" s="135"/>
      <c r="Q81" s="135"/>
      <c r="R81" s="135"/>
      <c r="S81" s="135"/>
      <c r="T81" s="135"/>
      <c r="U81" s="135"/>
      <c r="V81" s="135"/>
      <c r="W81" s="135"/>
      <c r="X81" s="135"/>
      <c r="Y81" s="136"/>
    </row>
    <row r="82" spans="1:25" ht="27.4" hidden="1" customHeight="1">
      <c r="A82" s="137"/>
      <c r="B82" s="138"/>
      <c r="C82" s="138"/>
      <c r="D82" s="138"/>
      <c r="E82" s="138"/>
      <c r="F82" s="138"/>
      <c r="G82" s="138"/>
      <c r="H82" s="138"/>
      <c r="I82" s="138"/>
      <c r="J82" s="138"/>
      <c r="K82" s="138"/>
      <c r="L82" s="138"/>
      <c r="M82" s="138"/>
      <c r="N82" s="138"/>
      <c r="O82" s="138"/>
      <c r="P82" s="138"/>
      <c r="Q82" s="138"/>
      <c r="R82" s="138"/>
      <c r="S82" s="138"/>
      <c r="T82" s="138"/>
      <c r="U82" s="138"/>
      <c r="V82" s="138"/>
      <c r="W82" s="138"/>
      <c r="X82" s="138"/>
      <c r="Y82" s="139"/>
    </row>
  </sheetData>
  <mergeCells count="174">
    <mergeCell ref="T1:Y1"/>
    <mergeCell ref="A10:Y10"/>
    <mergeCell ref="B11:G11"/>
    <mergeCell ref="H11:M11"/>
    <mergeCell ref="N11:S11"/>
    <mergeCell ref="T11:Y11"/>
    <mergeCell ref="B4:B7"/>
    <mergeCell ref="D4:D9"/>
    <mergeCell ref="G4:G9"/>
    <mergeCell ref="H4:H7"/>
    <mergeCell ref="I4:I7"/>
    <mergeCell ref="K4:K7"/>
    <mergeCell ref="L4:L9"/>
    <mergeCell ref="O4:O9"/>
    <mergeCell ref="Q4:Q7"/>
    <mergeCell ref="S4:S9"/>
    <mergeCell ref="V4:V9"/>
    <mergeCell ref="Y4:Y9"/>
    <mergeCell ref="K14:K17"/>
    <mergeCell ref="K25:K26"/>
    <mergeCell ref="K27:K30"/>
    <mergeCell ref="L14:L17"/>
    <mergeCell ref="L25:L26"/>
    <mergeCell ref="L27:L28"/>
    <mergeCell ref="L29:L30"/>
    <mergeCell ref="O14:O17"/>
    <mergeCell ref="B1:G1"/>
    <mergeCell ref="H1:M1"/>
    <mergeCell ref="N1:S1"/>
    <mergeCell ref="T32:Y32"/>
    <mergeCell ref="S33:T33"/>
    <mergeCell ref="S34:T34"/>
    <mergeCell ref="A43:F43"/>
    <mergeCell ref="H43:L43"/>
    <mergeCell ref="N43:R43"/>
    <mergeCell ref="U43:X43"/>
    <mergeCell ref="I35:I38"/>
    <mergeCell ref="I39:I42"/>
    <mergeCell ref="K35:K42"/>
    <mergeCell ref="T61:Y61"/>
    <mergeCell ref="A72:F72"/>
    <mergeCell ref="H72:L72"/>
    <mergeCell ref="M72:R72"/>
    <mergeCell ref="T72:X72"/>
    <mergeCell ref="B53:B54"/>
    <mergeCell ref="B55:B58"/>
    <mergeCell ref="B64:B71"/>
    <mergeCell ref="D53:D54"/>
    <mergeCell ref="D55:D58"/>
    <mergeCell ref="D64:D71"/>
    <mergeCell ref="G35:G58"/>
    <mergeCell ref="G64:G80"/>
    <mergeCell ref="H35:H42"/>
    <mergeCell ref="H44:H47"/>
    <mergeCell ref="H48:H51"/>
    <mergeCell ref="H53:H58"/>
    <mergeCell ref="C4:C9"/>
    <mergeCell ref="C14:C19"/>
    <mergeCell ref="C25:C26"/>
    <mergeCell ref="C27:C30"/>
    <mergeCell ref="C53:C54"/>
    <mergeCell ref="C55:C58"/>
    <mergeCell ref="C64:C71"/>
    <mergeCell ref="C73:C80"/>
    <mergeCell ref="A52:F52"/>
    <mergeCell ref="B61:G61"/>
    <mergeCell ref="B32:G32"/>
    <mergeCell ref="G12:H12"/>
    <mergeCell ref="G13:H13"/>
    <mergeCell ref="B22:G22"/>
    <mergeCell ref="H22:M22"/>
    <mergeCell ref="G23:I23"/>
    <mergeCell ref="G24:I24"/>
    <mergeCell ref="A31:Y31"/>
    <mergeCell ref="B14:B19"/>
    <mergeCell ref="B25:B26"/>
    <mergeCell ref="B27:B30"/>
    <mergeCell ref="D14:D17"/>
    <mergeCell ref="D25:D26"/>
    <mergeCell ref="D27:D30"/>
    <mergeCell ref="E4:E7"/>
    <mergeCell ref="E14:E17"/>
    <mergeCell ref="E25:E28"/>
    <mergeCell ref="E53:E54"/>
    <mergeCell ref="E55:E58"/>
    <mergeCell ref="E64:E71"/>
    <mergeCell ref="E73:E80"/>
    <mergeCell ref="F4:F7"/>
    <mergeCell ref="F14:F17"/>
    <mergeCell ref="F25:F26"/>
    <mergeCell ref="F27:F30"/>
    <mergeCell ref="F53:F54"/>
    <mergeCell ref="F55:F58"/>
    <mergeCell ref="M4:M9"/>
    <mergeCell ref="M14:M19"/>
    <mergeCell ref="M25:M30"/>
    <mergeCell ref="M35:M58"/>
    <mergeCell ref="N4:N7"/>
    <mergeCell ref="N14:N17"/>
    <mergeCell ref="N25:N26"/>
    <mergeCell ref="N27:N30"/>
    <mergeCell ref="I44:I47"/>
    <mergeCell ref="I48:I51"/>
    <mergeCell ref="I53:I54"/>
    <mergeCell ref="I55:I58"/>
    <mergeCell ref="J4:J5"/>
    <mergeCell ref="J6:J9"/>
    <mergeCell ref="J14:J19"/>
    <mergeCell ref="J25:J30"/>
    <mergeCell ref="J35:J42"/>
    <mergeCell ref="J44:J51"/>
    <mergeCell ref="H52:L52"/>
    <mergeCell ref="N52:R52"/>
    <mergeCell ref="H32:M32"/>
    <mergeCell ref="N32:S32"/>
    <mergeCell ref="N22:S22"/>
    <mergeCell ref="I14:I17"/>
    <mergeCell ref="R4:R7"/>
    <mergeCell ref="R14:R17"/>
    <mergeCell ref="R25:R28"/>
    <mergeCell ref="R35:R42"/>
    <mergeCell ref="R44:R51"/>
    <mergeCell ref="O25:O26"/>
    <mergeCell ref="O27:O28"/>
    <mergeCell ref="O29:O30"/>
    <mergeCell ref="P4:P5"/>
    <mergeCell ref="P6:P7"/>
    <mergeCell ref="P8:P9"/>
    <mergeCell ref="P14:P17"/>
    <mergeCell ref="P25:P26"/>
    <mergeCell ref="P27:P30"/>
    <mergeCell ref="W4:W9"/>
    <mergeCell ref="W14:W15"/>
    <mergeCell ref="W16:W19"/>
    <mergeCell ref="W25:W28"/>
    <mergeCell ref="X4:X9"/>
    <mergeCell ref="X14:X17"/>
    <mergeCell ref="X25:X30"/>
    <mergeCell ref="S14:S19"/>
    <mergeCell ref="S25:S30"/>
    <mergeCell ref="T4:T7"/>
    <mergeCell ref="T14:T17"/>
    <mergeCell ref="T25:T26"/>
    <mergeCell ref="T27:T30"/>
    <mergeCell ref="U4:U7"/>
    <mergeCell ref="U8:U9"/>
    <mergeCell ref="U14:U19"/>
    <mergeCell ref="U25:U26"/>
    <mergeCell ref="U27:U30"/>
    <mergeCell ref="T22:Y22"/>
    <mergeCell ref="Y14:Y17"/>
    <mergeCell ref="Y25:Y30"/>
    <mergeCell ref="Y35:Y58"/>
    <mergeCell ref="Y64:Y80"/>
    <mergeCell ref="A81:Y82"/>
    <mergeCell ref="A59:Y60"/>
    <mergeCell ref="S35:T58"/>
    <mergeCell ref="G25:I30"/>
    <mergeCell ref="A20:Y21"/>
    <mergeCell ref="G14:H19"/>
    <mergeCell ref="V14:V17"/>
    <mergeCell ref="V25:V26"/>
    <mergeCell ref="V27:V30"/>
    <mergeCell ref="S64:S80"/>
    <mergeCell ref="Q14:Q17"/>
    <mergeCell ref="Q25:Q28"/>
    <mergeCell ref="Q35:Q42"/>
    <mergeCell ref="Q44:Q51"/>
    <mergeCell ref="L44:L51"/>
    <mergeCell ref="D73:D80"/>
    <mergeCell ref="B73:B80"/>
    <mergeCell ref="U52:X52"/>
    <mergeCell ref="H61:M61"/>
    <mergeCell ref="N61:S61"/>
  </mergeCells>
  <phoneticPr fontId="13" type="noConversion"/>
  <pageMargins left="0.28680555555555598" right="0.16875000000000001" top="0.55069444444444404" bottom="0.196527777777778" header="0.23611111111111099" footer="0.16875000000000001"/>
  <pageSetup paperSize="9" orientation="landscape" r:id="rId1"/>
  <headerFooter>
    <oddHeader>&amp;C&amp;14&amp;B华南理工大学 医学影像学本科2016级第5学年第10学期 课表（2021年上半年）</oddHead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activeCell="K6" sqref="K6"/>
    </sheetView>
  </sheetViews>
  <sheetFormatPr defaultColWidth="9" defaultRowHeight="13.5"/>
  <cols>
    <col min="2" max="2" width="9" hidden="1" customWidth="1"/>
    <col min="3" max="3" width="16" customWidth="1"/>
    <col min="7" max="7" width="16.25" customWidth="1"/>
    <col min="8" max="8" width="12.125" customWidth="1"/>
  </cols>
  <sheetData>
    <row r="1" spans="1:8" ht="39" customHeight="1">
      <c r="A1" s="343" t="s">
        <v>258</v>
      </c>
      <c r="B1" s="344"/>
      <c r="C1" s="344"/>
      <c r="D1" s="344"/>
      <c r="E1" s="344"/>
      <c r="F1" s="344"/>
      <c r="G1" s="344"/>
      <c r="H1" s="344"/>
    </row>
    <row r="2" spans="1:8" ht="42" customHeight="1">
      <c r="A2" s="2" t="s">
        <v>259</v>
      </c>
      <c r="B2" s="3" t="s">
        <v>260</v>
      </c>
      <c r="C2" s="3" t="s">
        <v>261</v>
      </c>
      <c r="D2" s="4" t="s">
        <v>262</v>
      </c>
      <c r="E2" s="5" t="s">
        <v>263</v>
      </c>
      <c r="F2" s="6" t="s">
        <v>264</v>
      </c>
      <c r="G2" s="5" t="s">
        <v>265</v>
      </c>
      <c r="H2" s="5" t="s">
        <v>266</v>
      </c>
    </row>
    <row r="3" spans="1:8" ht="33" customHeight="1">
      <c r="A3" s="7" t="s">
        <v>267</v>
      </c>
      <c r="B3" s="3"/>
      <c r="C3" s="7" t="s">
        <v>268</v>
      </c>
      <c r="D3" s="8">
        <v>16</v>
      </c>
      <c r="E3" s="7"/>
      <c r="F3" s="9">
        <v>1</v>
      </c>
      <c r="G3" s="10" t="s">
        <v>269</v>
      </c>
      <c r="H3" s="5"/>
    </row>
    <row r="4" spans="1:8" ht="33" customHeight="1">
      <c r="A4" s="11" t="s">
        <v>270</v>
      </c>
      <c r="B4" s="12">
        <v>158033</v>
      </c>
      <c r="C4" s="7" t="s">
        <v>271</v>
      </c>
      <c r="D4" s="7">
        <v>32</v>
      </c>
      <c r="E4" s="7"/>
      <c r="F4" s="9">
        <v>2</v>
      </c>
      <c r="G4" s="13" t="s">
        <v>272</v>
      </c>
      <c r="H4" s="13"/>
    </row>
    <row r="5" spans="1:8" ht="33" customHeight="1">
      <c r="A5" s="14" t="s">
        <v>270</v>
      </c>
      <c r="B5" s="12">
        <v>158028</v>
      </c>
      <c r="C5" s="7" t="s">
        <v>273</v>
      </c>
      <c r="D5" s="15">
        <v>32</v>
      </c>
      <c r="E5" s="13">
        <v>12</v>
      </c>
      <c r="F5" s="9">
        <v>2</v>
      </c>
      <c r="G5" s="16" t="s">
        <v>274</v>
      </c>
      <c r="H5" s="16" t="s">
        <v>275</v>
      </c>
    </row>
    <row r="6" spans="1:8" ht="33" customHeight="1">
      <c r="A6" s="14" t="s">
        <v>270</v>
      </c>
      <c r="B6" s="12">
        <v>158029</v>
      </c>
      <c r="C6" s="7" t="s">
        <v>276</v>
      </c>
      <c r="D6" s="15">
        <v>32</v>
      </c>
      <c r="E6" s="13"/>
      <c r="F6" s="9">
        <v>2</v>
      </c>
      <c r="G6" s="16" t="s">
        <v>277</v>
      </c>
      <c r="H6" s="13"/>
    </row>
    <row r="7" spans="1:8" ht="33" customHeight="1">
      <c r="A7" s="14" t="s">
        <v>270</v>
      </c>
      <c r="B7" s="12">
        <v>158034</v>
      </c>
      <c r="C7" s="7" t="s">
        <v>278</v>
      </c>
      <c r="D7" s="15">
        <v>80</v>
      </c>
      <c r="E7" s="13">
        <v>64</v>
      </c>
      <c r="F7" s="9">
        <v>3</v>
      </c>
      <c r="G7" s="16" t="s">
        <v>277</v>
      </c>
      <c r="H7" s="13"/>
    </row>
    <row r="8" spans="1:8" ht="33" customHeight="1">
      <c r="A8" s="14" t="s">
        <v>270</v>
      </c>
      <c r="B8" s="12">
        <v>158030</v>
      </c>
      <c r="C8" s="7" t="s">
        <v>279</v>
      </c>
      <c r="D8" s="15">
        <v>56</v>
      </c>
      <c r="E8" s="13">
        <v>20</v>
      </c>
      <c r="F8" s="9">
        <v>2.5</v>
      </c>
      <c r="G8" s="16" t="s">
        <v>277</v>
      </c>
      <c r="H8" s="13"/>
    </row>
    <row r="9" spans="1:8" ht="33" customHeight="1">
      <c r="A9" s="14" t="s">
        <v>270</v>
      </c>
      <c r="B9" s="12">
        <v>158035</v>
      </c>
      <c r="C9" s="7" t="s">
        <v>280</v>
      </c>
      <c r="D9" s="15">
        <v>142</v>
      </c>
      <c r="E9" s="13">
        <v>48</v>
      </c>
      <c r="F9" s="9">
        <v>7.5</v>
      </c>
      <c r="G9" s="16" t="s">
        <v>277</v>
      </c>
      <c r="H9" s="13"/>
    </row>
    <row r="10" spans="1:8" ht="33" customHeight="1">
      <c r="A10" s="11" t="s">
        <v>270</v>
      </c>
      <c r="B10" s="12">
        <v>158036</v>
      </c>
      <c r="C10" s="7" t="s">
        <v>281</v>
      </c>
      <c r="D10" s="15">
        <v>124</v>
      </c>
      <c r="E10" s="16">
        <v>44</v>
      </c>
      <c r="F10" s="9">
        <v>6.5</v>
      </c>
      <c r="G10" s="16" t="s">
        <v>277</v>
      </c>
      <c r="H10" s="16"/>
    </row>
    <row r="11" spans="1:8" s="1" customFormat="1" ht="24" customHeight="1">
      <c r="A11" s="17" t="s">
        <v>270</v>
      </c>
      <c r="B11" s="17"/>
      <c r="C11" s="17"/>
      <c r="D11" s="18">
        <f>SUM(D3:D10)</f>
        <v>514</v>
      </c>
      <c r="E11" s="17">
        <f>SUM(E4:E10)</f>
        <v>188</v>
      </c>
      <c r="F11" s="19">
        <f>SUM(F3:F10)</f>
        <v>26.5</v>
      </c>
      <c r="G11" s="17"/>
      <c r="H11" s="17"/>
    </row>
  </sheetData>
  <mergeCells count="1">
    <mergeCell ref="A1:H1"/>
  </mergeCells>
  <phoneticPr fontId="1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详细课表</vt:lpstr>
      <vt:lpstr>17级课程情况汇总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SCUT</dc:creator>
  <cp:lastModifiedBy>SCUT</cp:lastModifiedBy>
  <cp:lastPrinted>2021-02-26T03:41:40Z</cp:lastPrinted>
  <dcterms:created xsi:type="dcterms:W3CDTF">2018-05-10T02:00:00Z</dcterms:created>
  <dcterms:modified xsi:type="dcterms:W3CDTF">2021-04-19T08:03:26Z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